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MEN 1 L COIMBATORE" sheetId="1" r:id="rId1"/>
    <sheet name="WITHDRAWALS" sheetId="2" r:id="rId2"/>
  </sheets>
  <externalReferences>
    <externalReference r:id="rId3"/>
  </externalReferences>
  <calcPr calcId="145621" iterate="1"/>
</workbook>
</file>

<file path=xl/calcChain.xml><?xml version="1.0" encoding="utf-8"?>
<calcChain xmlns="http://schemas.openxmlformats.org/spreadsheetml/2006/main">
  <c r="D10" i="2"/>
  <c r="D9"/>
  <c r="D8"/>
  <c r="D7"/>
  <c r="D6"/>
  <c r="D5"/>
  <c r="D58" i="1" l="1"/>
  <c r="D40"/>
  <c r="D76" l="1"/>
  <c r="D77"/>
  <c r="D78"/>
  <c r="D38"/>
  <c r="D15"/>
  <c r="D79"/>
  <c r="D59"/>
  <c r="D34"/>
  <c r="D62"/>
  <c r="D26"/>
  <c r="D80"/>
  <c r="D55"/>
  <c r="D35"/>
  <c r="D37"/>
  <c r="D48"/>
  <c r="D42"/>
  <c r="D81"/>
  <c r="D82"/>
  <c r="D83"/>
  <c r="D45"/>
  <c r="D56"/>
  <c r="D84"/>
  <c r="D13"/>
  <c r="D19"/>
  <c r="D25"/>
  <c r="D85"/>
  <c r="D53"/>
  <c r="D60"/>
  <c r="D51"/>
  <c r="D6"/>
  <c r="D70"/>
  <c r="D86"/>
  <c r="D72"/>
  <c r="D52"/>
  <c r="D71"/>
  <c r="D41"/>
  <c r="D87"/>
  <c r="D88"/>
  <c r="D68"/>
  <c r="D27"/>
  <c r="D16"/>
  <c r="D89"/>
  <c r="D90"/>
  <c r="D91"/>
  <c r="D92"/>
  <c r="D32"/>
  <c r="D50"/>
  <c r="D17"/>
  <c r="D22"/>
  <c r="D7"/>
  <c r="D23"/>
  <c r="D64"/>
  <c r="D93"/>
  <c r="D49"/>
  <c r="D94"/>
  <c r="D95"/>
  <c r="D10"/>
  <c r="D30"/>
  <c r="D65"/>
  <c r="D66"/>
  <c r="D11"/>
  <c r="D74"/>
  <c r="D54"/>
  <c r="D47"/>
  <c r="D96"/>
  <c r="D39"/>
  <c r="D18"/>
  <c r="D20"/>
  <c r="D33"/>
  <c r="D63"/>
  <c r="D5"/>
  <c r="D97"/>
  <c r="D98"/>
  <c r="D67"/>
  <c r="D36"/>
  <c r="D69"/>
  <c r="D21"/>
  <c r="D73"/>
  <c r="D99"/>
  <c r="D57"/>
  <c r="D100"/>
  <c r="D12"/>
  <c r="D101"/>
  <c r="D102"/>
  <c r="D9"/>
  <c r="D8"/>
  <c r="D61"/>
  <c r="D14"/>
  <c r="D103"/>
  <c r="D104"/>
  <c r="D46"/>
  <c r="D43"/>
  <c r="D44"/>
  <c r="D105"/>
  <c r="D31"/>
  <c r="D24"/>
  <c r="D75"/>
</calcChain>
</file>

<file path=xl/comments1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dponn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dponn: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<sst xmlns="http://schemas.openxmlformats.org/spreadsheetml/2006/main" count="132" uniqueCount="120">
  <si>
    <t>AITA NO</t>
  </si>
  <si>
    <t>GOPALAKRISHNAN ARJUN PRANATHOSH</t>
  </si>
  <si>
    <t>CHANDRU T</t>
  </si>
  <si>
    <t>MAHESH P</t>
  </si>
  <si>
    <t>VIJAY AKSHAY</t>
  </si>
  <si>
    <t>SHAIK UMAIR</t>
  </si>
  <si>
    <t>BALAJI L R</t>
  </si>
  <si>
    <t>VAITHYANATHAN N</t>
  </si>
  <si>
    <t>GUNDUBOINA</t>
  </si>
  <si>
    <t>ALOK ARADHYA</t>
  </si>
  <si>
    <t>AYUSH GURNANI</t>
  </si>
  <si>
    <t>JAYDEEP S CHUDASAMA</t>
  </si>
  <si>
    <t>RAKESH KUMAR D</t>
  </si>
  <si>
    <t>PRANEETH V</t>
  </si>
  <si>
    <t>SAWAN MALIK</t>
  </si>
  <si>
    <t>PRADEEP DESWAL</t>
  </si>
  <si>
    <t>PRANASH BABU</t>
  </si>
  <si>
    <t>MANISH G</t>
  </si>
  <si>
    <t>VASSANTH MATHAN</t>
  </si>
  <si>
    <t>PRANESH MITHIRAN D I</t>
  </si>
  <si>
    <t>HEMANTH AVINASH S</t>
  </si>
  <si>
    <t>VARNIT ARORA</t>
  </si>
  <si>
    <t>SURAJ H</t>
  </si>
  <si>
    <t>KUNJ KOTAK</t>
  </si>
  <si>
    <t>PARAS DAHIYA</t>
  </si>
  <si>
    <t>LOGANATHAN</t>
  </si>
  <si>
    <t>AMIT BENIWAL</t>
  </si>
  <si>
    <t>SAKSHAM ATTRAY</t>
  </si>
  <si>
    <t>RISHI PAVENTHAN</t>
  </si>
  <si>
    <t>TATHAGAT CHARANTIMATH</t>
  </si>
  <si>
    <t>IHSAN MAHMOOD HUSAIN</t>
  </si>
  <si>
    <t>PRITVI SEKHAR</t>
  </si>
  <si>
    <t>ANIRUDH KUMAR</t>
  </si>
  <si>
    <t>PANDIT</t>
  </si>
  <si>
    <t>SUDHARSAN</t>
  </si>
  <si>
    <t>ARON PAUL SAMSON</t>
  </si>
  <si>
    <t>TORUS RAWAT</t>
  </si>
  <si>
    <t>ROHITH V</t>
  </si>
  <si>
    <t>BHARATH NISHOK KUMARAN</t>
  </si>
  <si>
    <t>HARSHITH SANKAR SATAKARNI</t>
  </si>
  <si>
    <t>SIDDHARTH ARYA</t>
  </si>
  <si>
    <t>APUROPP REDDY P</t>
  </si>
  <si>
    <t>GANESH GOUTHAM M</t>
  </si>
  <si>
    <t>RAHUL ROHIT</t>
  </si>
  <si>
    <t>KAMAKSH DAVE</t>
  </si>
  <si>
    <t>LOHITH AKSHA</t>
  </si>
  <si>
    <t>DEEPAK SENTHIL KUMAR</t>
  </si>
  <si>
    <t>SIDDHARTH REDDY VAADA</t>
  </si>
  <si>
    <t>VED S MUDKAVI</t>
  </si>
  <si>
    <t>HEMANYA A</t>
  </si>
  <si>
    <t>ARMAAN AHMED I</t>
  </si>
  <si>
    <t>SUNIL KUMAR</t>
  </si>
  <si>
    <t>HARSH KHETERPAL</t>
  </si>
  <si>
    <t>YUVRAJ SINGH</t>
  </si>
  <si>
    <t>GUHAN RAJAN</t>
  </si>
  <si>
    <t>FAISAL QAMAR</t>
  </si>
  <si>
    <t>FARDEEN QAMAR</t>
  </si>
  <si>
    <t>AYYOOQUE AHMED KHAN</t>
  </si>
  <si>
    <t>ABHIJEET ALLAM</t>
  </si>
  <si>
    <t>GANESH SRINIVASAN</t>
  </si>
  <si>
    <t>SHARVESH VARSHAN K</t>
  </si>
  <si>
    <t>NAVEEN SAI KUMAR JAMI</t>
  </si>
  <si>
    <t>NIKSHEP BALLEKERE RAVIKUMAR</t>
  </si>
  <si>
    <t>NISHITH NAVEEN</t>
  </si>
  <si>
    <t>VIMALRAJ JAYACHANDRAN</t>
  </si>
  <si>
    <t>SHUBHAM MALHOTRA</t>
  </si>
  <si>
    <t>RTHYTHM MALHOTRA</t>
  </si>
  <si>
    <t>DHAVAL JAIN</t>
  </si>
  <si>
    <t>EKLAVYA SINGH</t>
  </si>
  <si>
    <t>THARAKESH ASHOKAR</t>
  </si>
  <si>
    <t>RIBHAV RAVIKIRAN</t>
  </si>
  <si>
    <t>OGES THEYJO J</t>
  </si>
  <si>
    <t>ASHOKMANI</t>
  </si>
  <si>
    <t>MANVIR SINGH RANDHAWA</t>
  </si>
  <si>
    <t>DHEERAJ K S</t>
  </si>
  <si>
    <t>HARDEEP SINGH SANDHU</t>
  </si>
  <si>
    <t>SAI KARTEEK REDDY</t>
  </si>
  <si>
    <t>AMAAN AYUB KHAN</t>
  </si>
  <si>
    <t>RANJEET V M</t>
  </si>
  <si>
    <t>SIVA BALA SHUNMUGAM</t>
  </si>
  <si>
    <t>SHIVA B R</t>
  </si>
  <si>
    <t>VIKRANT SINGH</t>
  </si>
  <si>
    <t>CHINMAY BAKSHI</t>
  </si>
  <si>
    <t>ROHAN BHATIA</t>
  </si>
  <si>
    <t>ARUN RAJ J S</t>
  </si>
  <si>
    <t>ARJUN MAHADEVAN</t>
  </si>
  <si>
    <t>AARAV SANE</t>
  </si>
  <si>
    <t>JEFFY JACOB</t>
  </si>
  <si>
    <t>SRIDHAR DEEPAK</t>
  </si>
  <si>
    <t>DEEPAK A</t>
  </si>
  <si>
    <t>SACHIN VANARAJA</t>
  </si>
  <si>
    <t>TAHA KAPADIA</t>
  </si>
  <si>
    <t>ROHIN LOTLIKAR</t>
  </si>
  <si>
    <t>MONIL LOTLIKAR</t>
  </si>
  <si>
    <t>MOHAMMED FAHAD</t>
  </si>
  <si>
    <t>MIHIR AUTY</t>
  </si>
  <si>
    <t>ATHARVA SHARMA</t>
  </si>
  <si>
    <t>ROHAN GOPINATH</t>
  </si>
  <si>
    <t>SHARATH MURARI SRINIVAS</t>
  </si>
  <si>
    <t>HEVANTH KUMAR V</t>
  </si>
  <si>
    <t>SUHITH REDDY LANKA</t>
  </si>
  <si>
    <t>AYNAMPUDI KRISHNA ROHIT</t>
  </si>
  <si>
    <t>ASHISH KOMARAGIRI</t>
  </si>
  <si>
    <t>ANUJ MALIK</t>
  </si>
  <si>
    <t>OMINDER BAISOYA</t>
  </si>
  <si>
    <t>S.NO</t>
  </si>
  <si>
    <t>PLAYERS  NAME IN MAIN DRAW</t>
  </si>
  <si>
    <t>AITA RANK AS ON 10 JUNE</t>
  </si>
  <si>
    <t>SPECIAL EXEMPT</t>
  </si>
  <si>
    <t>PLAYERS  NAME IN QUALIES</t>
  </si>
  <si>
    <t>BEST 8 PTS</t>
  </si>
  <si>
    <t>WEEK OF 15 JULY 2019</t>
  </si>
  <si>
    <t>AITA 1L MEN COIMBATORE</t>
  </si>
  <si>
    <t>ARMAAN BHATIA</t>
  </si>
  <si>
    <t>WITHDRAWALS / PLAYER NAMES</t>
  </si>
  <si>
    <t>WITHDRAWALS</t>
  </si>
  <si>
    <t>STATUS</t>
  </si>
  <si>
    <t>Q</t>
  </si>
  <si>
    <t>MD</t>
  </si>
  <si>
    <t>ACCEPTANCE LIST AS ON 9-7-2019 @ 9 PM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</si>
</sst>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u/>
      <sz val="20"/>
      <color rgb="FF000000"/>
      <name val="Arial"/>
      <family val="2"/>
    </font>
    <font>
      <b/>
      <i/>
      <u/>
      <sz val="20"/>
      <name val="Arial"/>
      <family val="2"/>
    </font>
    <font>
      <b/>
      <sz val="14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2562226</xdr:colOff>
      <xdr:row>0</xdr:row>
      <xdr:rowOff>19050</xdr:rowOff>
    </xdr:from>
    <xdr:to>
      <xdr:col>4</xdr:col>
      <xdr:colOff>828675</xdr:colOff>
      <xdr:row>2</xdr:row>
      <xdr:rowOff>314325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91426" y="19050"/>
          <a:ext cx="866774" cy="942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19050</xdr:rowOff>
    </xdr:from>
    <xdr:to>
      <xdr:col>4</xdr:col>
      <xdr:colOff>838200</xdr:colOff>
      <xdr:row>3</xdr:row>
      <xdr:rowOff>0</xdr:rowOff>
    </xdr:to>
    <xdr:pic>
      <xdr:nvPicPr>
        <xdr:cNvPr id="2" name="Picture 1" descr="http://www.aitatennis.com/images/log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58076" y="19050"/>
          <a:ext cx="838199" cy="9620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eet\AppData\Local\Microsoft\Windows\INetCache\Content.Outlook\NR2R1NVB\MENS%201%20L%20@LEVO\MS_32-converte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>
        <row r="1">
          <cell r="A1">
            <v>0</v>
          </cell>
          <cell r="B1">
            <v>0</v>
          </cell>
        </row>
        <row r="2">
          <cell r="A2">
            <v>0</v>
          </cell>
          <cell r="B2">
            <v>0</v>
          </cell>
        </row>
        <row r="3">
          <cell r="A3">
            <v>0</v>
          </cell>
          <cell r="B3">
            <v>0</v>
          </cell>
        </row>
        <row r="4">
          <cell r="A4" t="str">
            <v>REG.NO</v>
          </cell>
          <cell r="B4" t="str">
            <v>RANK</v>
          </cell>
        </row>
        <row r="5">
          <cell r="A5">
            <v>401351</v>
          </cell>
          <cell r="B5">
            <v>1</v>
          </cell>
        </row>
        <row r="6">
          <cell r="A6">
            <v>400670</v>
          </cell>
          <cell r="B6">
            <v>2</v>
          </cell>
        </row>
        <row r="7">
          <cell r="A7">
            <v>413594</v>
          </cell>
          <cell r="B7">
            <v>3</v>
          </cell>
        </row>
        <row r="8">
          <cell r="A8">
            <v>404958</v>
          </cell>
          <cell r="B8">
            <v>4</v>
          </cell>
        </row>
        <row r="9">
          <cell r="A9">
            <v>400793</v>
          </cell>
          <cell r="B9">
            <v>5</v>
          </cell>
        </row>
        <row r="10">
          <cell r="A10">
            <v>401560</v>
          </cell>
          <cell r="B10">
            <v>6</v>
          </cell>
        </row>
        <row r="11">
          <cell r="A11">
            <v>406479</v>
          </cell>
          <cell r="B11">
            <v>7</v>
          </cell>
        </row>
        <row r="12">
          <cell r="A12">
            <v>409553</v>
          </cell>
          <cell r="B12">
            <v>8</v>
          </cell>
        </row>
        <row r="13">
          <cell r="A13">
            <v>400360</v>
          </cell>
          <cell r="B13">
            <v>9</v>
          </cell>
        </row>
        <row r="14">
          <cell r="A14">
            <v>400033</v>
          </cell>
          <cell r="B14">
            <v>10</v>
          </cell>
        </row>
        <row r="15">
          <cell r="A15">
            <v>406288</v>
          </cell>
          <cell r="B15">
            <v>11</v>
          </cell>
        </row>
        <row r="16">
          <cell r="A16">
            <v>410583</v>
          </cell>
          <cell r="B16">
            <v>12</v>
          </cell>
        </row>
        <row r="17">
          <cell r="A17">
            <v>400019</v>
          </cell>
          <cell r="B17">
            <v>13</v>
          </cell>
        </row>
        <row r="18">
          <cell r="A18">
            <v>401475</v>
          </cell>
          <cell r="B18">
            <v>14</v>
          </cell>
        </row>
        <row r="19">
          <cell r="A19">
            <v>408438</v>
          </cell>
          <cell r="B19">
            <v>15</v>
          </cell>
        </row>
        <row r="20">
          <cell r="A20">
            <v>403374</v>
          </cell>
          <cell r="B20">
            <v>16</v>
          </cell>
        </row>
        <row r="21">
          <cell r="A21">
            <v>405399</v>
          </cell>
          <cell r="B21">
            <v>17</v>
          </cell>
        </row>
        <row r="22">
          <cell r="A22">
            <v>406534</v>
          </cell>
          <cell r="B22">
            <v>18</v>
          </cell>
        </row>
        <row r="23">
          <cell r="A23">
            <v>402102</v>
          </cell>
          <cell r="B23">
            <v>19</v>
          </cell>
        </row>
        <row r="24">
          <cell r="A24">
            <v>403575</v>
          </cell>
          <cell r="B24">
            <v>19</v>
          </cell>
        </row>
        <row r="25">
          <cell r="A25">
            <v>401511</v>
          </cell>
          <cell r="B25">
            <v>21</v>
          </cell>
        </row>
        <row r="26">
          <cell r="A26">
            <v>401169</v>
          </cell>
          <cell r="B26">
            <v>22</v>
          </cell>
        </row>
        <row r="27">
          <cell r="A27">
            <v>407046</v>
          </cell>
          <cell r="B27">
            <v>23</v>
          </cell>
        </row>
        <row r="28">
          <cell r="A28">
            <v>404710</v>
          </cell>
          <cell r="B28">
            <v>24</v>
          </cell>
        </row>
        <row r="29">
          <cell r="A29">
            <v>414057</v>
          </cell>
          <cell r="B29">
            <v>25</v>
          </cell>
        </row>
        <row r="30">
          <cell r="A30">
            <v>407861</v>
          </cell>
          <cell r="B30">
            <v>26</v>
          </cell>
        </row>
        <row r="31">
          <cell r="A31">
            <v>409284</v>
          </cell>
          <cell r="B31">
            <v>27</v>
          </cell>
        </row>
        <row r="32">
          <cell r="A32">
            <v>402760</v>
          </cell>
          <cell r="B32">
            <v>28</v>
          </cell>
        </row>
        <row r="33">
          <cell r="A33">
            <v>405680</v>
          </cell>
          <cell r="B33">
            <v>29</v>
          </cell>
        </row>
        <row r="34">
          <cell r="A34">
            <v>400659</v>
          </cell>
          <cell r="B34">
            <v>30</v>
          </cell>
        </row>
        <row r="35">
          <cell r="A35">
            <v>408701</v>
          </cell>
          <cell r="B35">
            <v>30</v>
          </cell>
        </row>
        <row r="36">
          <cell r="A36">
            <v>405836</v>
          </cell>
          <cell r="B36">
            <v>32</v>
          </cell>
        </row>
        <row r="37">
          <cell r="A37">
            <v>407041</v>
          </cell>
          <cell r="B37">
            <v>33</v>
          </cell>
        </row>
        <row r="38">
          <cell r="A38">
            <v>408214</v>
          </cell>
          <cell r="B38">
            <v>34</v>
          </cell>
        </row>
        <row r="39">
          <cell r="A39">
            <v>407327</v>
          </cell>
          <cell r="B39">
            <v>35</v>
          </cell>
        </row>
        <row r="40">
          <cell r="A40">
            <v>405475</v>
          </cell>
          <cell r="B40">
            <v>36</v>
          </cell>
        </row>
        <row r="41">
          <cell r="A41">
            <v>406357</v>
          </cell>
          <cell r="B41">
            <v>37</v>
          </cell>
        </row>
        <row r="42">
          <cell r="A42">
            <v>411234</v>
          </cell>
          <cell r="B42">
            <v>37</v>
          </cell>
        </row>
        <row r="43">
          <cell r="A43">
            <v>414529</v>
          </cell>
          <cell r="B43">
            <v>39</v>
          </cell>
        </row>
        <row r="44">
          <cell r="A44">
            <v>407272</v>
          </cell>
          <cell r="B44">
            <v>40</v>
          </cell>
        </row>
        <row r="45">
          <cell r="A45">
            <v>404644</v>
          </cell>
          <cell r="B45">
            <v>41</v>
          </cell>
        </row>
        <row r="46">
          <cell r="A46">
            <v>405202</v>
          </cell>
          <cell r="B46">
            <v>41</v>
          </cell>
        </row>
        <row r="47">
          <cell r="A47">
            <v>404108</v>
          </cell>
          <cell r="B47">
            <v>43</v>
          </cell>
        </row>
        <row r="48">
          <cell r="A48">
            <v>409021</v>
          </cell>
          <cell r="B48">
            <v>44</v>
          </cell>
        </row>
        <row r="49">
          <cell r="A49">
            <v>401841</v>
          </cell>
          <cell r="B49">
            <v>45</v>
          </cell>
        </row>
        <row r="50">
          <cell r="A50">
            <v>414054</v>
          </cell>
          <cell r="B50">
            <v>46</v>
          </cell>
        </row>
        <row r="51">
          <cell r="A51">
            <v>417007</v>
          </cell>
          <cell r="B51">
            <v>47</v>
          </cell>
        </row>
        <row r="52">
          <cell r="A52">
            <v>408394</v>
          </cell>
          <cell r="B52">
            <v>47</v>
          </cell>
        </row>
        <row r="53">
          <cell r="A53">
            <v>409166</v>
          </cell>
          <cell r="B53">
            <v>49</v>
          </cell>
        </row>
        <row r="54">
          <cell r="A54">
            <v>400144</v>
          </cell>
          <cell r="B54">
            <v>50</v>
          </cell>
        </row>
        <row r="55">
          <cell r="A55">
            <v>410528</v>
          </cell>
          <cell r="B55">
            <v>51</v>
          </cell>
        </row>
        <row r="56">
          <cell r="A56">
            <v>405571</v>
          </cell>
          <cell r="B56">
            <v>52</v>
          </cell>
        </row>
        <row r="57">
          <cell r="A57">
            <v>405046</v>
          </cell>
          <cell r="B57">
            <v>53</v>
          </cell>
        </row>
        <row r="58">
          <cell r="A58">
            <v>424484</v>
          </cell>
          <cell r="B58">
            <v>54</v>
          </cell>
        </row>
        <row r="59">
          <cell r="A59">
            <v>414823</v>
          </cell>
          <cell r="B59">
            <v>55</v>
          </cell>
        </row>
        <row r="60">
          <cell r="A60">
            <v>400577</v>
          </cell>
          <cell r="B60">
            <v>56</v>
          </cell>
        </row>
        <row r="61">
          <cell r="A61">
            <v>410650</v>
          </cell>
          <cell r="B61">
            <v>57</v>
          </cell>
        </row>
        <row r="62">
          <cell r="A62">
            <v>407840</v>
          </cell>
          <cell r="B62">
            <v>57</v>
          </cell>
        </row>
        <row r="63">
          <cell r="A63">
            <v>411448</v>
          </cell>
          <cell r="B63">
            <v>59</v>
          </cell>
        </row>
        <row r="64">
          <cell r="A64">
            <v>412966</v>
          </cell>
          <cell r="B64">
            <v>60</v>
          </cell>
        </row>
        <row r="65">
          <cell r="A65">
            <v>411716</v>
          </cell>
          <cell r="B65">
            <v>61</v>
          </cell>
        </row>
        <row r="66">
          <cell r="A66">
            <v>412239</v>
          </cell>
          <cell r="B66">
            <v>61</v>
          </cell>
        </row>
        <row r="67">
          <cell r="A67">
            <v>408451</v>
          </cell>
          <cell r="B67">
            <v>61</v>
          </cell>
        </row>
        <row r="68">
          <cell r="A68">
            <v>407193</v>
          </cell>
          <cell r="B68">
            <v>61</v>
          </cell>
        </row>
        <row r="69">
          <cell r="A69">
            <v>402259</v>
          </cell>
          <cell r="B69">
            <v>65</v>
          </cell>
        </row>
        <row r="70">
          <cell r="A70">
            <v>414748</v>
          </cell>
          <cell r="B70">
            <v>65</v>
          </cell>
        </row>
        <row r="71">
          <cell r="A71">
            <v>409133</v>
          </cell>
          <cell r="B71">
            <v>67</v>
          </cell>
        </row>
        <row r="72">
          <cell r="A72">
            <v>410580</v>
          </cell>
          <cell r="B72">
            <v>67</v>
          </cell>
        </row>
        <row r="73">
          <cell r="A73">
            <v>404202</v>
          </cell>
          <cell r="B73">
            <v>67</v>
          </cell>
        </row>
        <row r="74">
          <cell r="A74">
            <v>410423</v>
          </cell>
          <cell r="B74">
            <v>70</v>
          </cell>
        </row>
        <row r="75">
          <cell r="A75">
            <v>405367</v>
          </cell>
          <cell r="B75">
            <v>70</v>
          </cell>
        </row>
        <row r="76">
          <cell r="A76">
            <v>404070</v>
          </cell>
          <cell r="B76">
            <v>70</v>
          </cell>
        </row>
        <row r="77">
          <cell r="A77">
            <v>401990</v>
          </cell>
          <cell r="B77">
            <v>73</v>
          </cell>
        </row>
        <row r="78">
          <cell r="A78">
            <v>405581</v>
          </cell>
          <cell r="B78">
            <v>73</v>
          </cell>
        </row>
        <row r="79">
          <cell r="A79">
            <v>408128</v>
          </cell>
          <cell r="B79">
            <v>75</v>
          </cell>
        </row>
        <row r="80">
          <cell r="A80">
            <v>406697</v>
          </cell>
          <cell r="B80">
            <v>75</v>
          </cell>
        </row>
        <row r="81">
          <cell r="A81">
            <v>400344</v>
          </cell>
          <cell r="B81">
            <v>75</v>
          </cell>
        </row>
        <row r="82">
          <cell r="A82">
            <v>411897</v>
          </cell>
          <cell r="B82">
            <v>75</v>
          </cell>
        </row>
        <row r="83">
          <cell r="A83">
            <v>410525</v>
          </cell>
          <cell r="B83">
            <v>79</v>
          </cell>
        </row>
        <row r="84">
          <cell r="A84">
            <v>415476</v>
          </cell>
          <cell r="B84">
            <v>79</v>
          </cell>
        </row>
        <row r="85">
          <cell r="A85">
            <v>412282</v>
          </cell>
          <cell r="B85">
            <v>81</v>
          </cell>
        </row>
        <row r="86">
          <cell r="A86">
            <v>402285</v>
          </cell>
          <cell r="B86">
            <v>82</v>
          </cell>
        </row>
        <row r="87">
          <cell r="A87">
            <v>401250</v>
          </cell>
          <cell r="B87">
            <v>83</v>
          </cell>
        </row>
        <row r="88">
          <cell r="A88">
            <v>406412</v>
          </cell>
          <cell r="B88">
            <v>84</v>
          </cell>
        </row>
        <row r="89">
          <cell r="A89">
            <v>412181</v>
          </cell>
          <cell r="B89">
            <v>84</v>
          </cell>
        </row>
        <row r="90">
          <cell r="A90">
            <v>400779</v>
          </cell>
          <cell r="B90">
            <v>86</v>
          </cell>
        </row>
        <row r="91">
          <cell r="A91">
            <v>416388</v>
          </cell>
          <cell r="B91">
            <v>87</v>
          </cell>
        </row>
        <row r="92">
          <cell r="A92">
            <v>414327</v>
          </cell>
          <cell r="B92">
            <v>88</v>
          </cell>
        </row>
        <row r="93">
          <cell r="A93">
            <v>410555</v>
          </cell>
          <cell r="B93">
            <v>88</v>
          </cell>
        </row>
        <row r="94">
          <cell r="A94">
            <v>407653</v>
          </cell>
          <cell r="B94">
            <v>88</v>
          </cell>
        </row>
        <row r="95">
          <cell r="A95">
            <v>400528</v>
          </cell>
          <cell r="B95">
            <v>88</v>
          </cell>
        </row>
        <row r="96">
          <cell r="A96">
            <v>408092</v>
          </cell>
          <cell r="B96">
            <v>88</v>
          </cell>
        </row>
        <row r="97">
          <cell r="A97">
            <v>411233</v>
          </cell>
          <cell r="B97">
            <v>93</v>
          </cell>
        </row>
        <row r="98">
          <cell r="A98">
            <v>409638</v>
          </cell>
          <cell r="B98">
            <v>93</v>
          </cell>
        </row>
        <row r="99">
          <cell r="A99">
            <v>408988</v>
          </cell>
          <cell r="B99">
            <v>93</v>
          </cell>
        </row>
        <row r="100">
          <cell r="A100">
            <v>400575</v>
          </cell>
          <cell r="B100">
            <v>96</v>
          </cell>
        </row>
        <row r="101">
          <cell r="A101">
            <v>401201</v>
          </cell>
          <cell r="B101">
            <v>96</v>
          </cell>
        </row>
        <row r="102">
          <cell r="A102">
            <v>409057</v>
          </cell>
          <cell r="B102">
            <v>96</v>
          </cell>
        </row>
        <row r="103">
          <cell r="A103">
            <v>414702</v>
          </cell>
          <cell r="B103">
            <v>96</v>
          </cell>
        </row>
        <row r="104">
          <cell r="A104">
            <v>412114</v>
          </cell>
          <cell r="B104">
            <v>100</v>
          </cell>
        </row>
        <row r="105">
          <cell r="A105">
            <v>414987</v>
          </cell>
          <cell r="B105">
            <v>100</v>
          </cell>
        </row>
        <row r="106">
          <cell r="A106">
            <v>412228</v>
          </cell>
          <cell r="B106">
            <v>100</v>
          </cell>
        </row>
        <row r="107">
          <cell r="A107">
            <v>401265</v>
          </cell>
          <cell r="B107">
            <v>103</v>
          </cell>
        </row>
        <row r="108">
          <cell r="A108">
            <v>417777</v>
          </cell>
          <cell r="B108">
            <v>104</v>
          </cell>
        </row>
        <row r="109">
          <cell r="A109">
            <v>408487</v>
          </cell>
          <cell r="B109">
            <v>104</v>
          </cell>
        </row>
        <row r="110">
          <cell r="A110">
            <v>408065</v>
          </cell>
          <cell r="B110">
            <v>104</v>
          </cell>
        </row>
        <row r="111">
          <cell r="A111">
            <v>410235</v>
          </cell>
          <cell r="B111">
            <v>107</v>
          </cell>
        </row>
        <row r="112">
          <cell r="A112">
            <v>414201</v>
          </cell>
          <cell r="B112">
            <v>107</v>
          </cell>
        </row>
        <row r="113">
          <cell r="A113">
            <v>407580</v>
          </cell>
          <cell r="B113">
            <v>107</v>
          </cell>
        </row>
        <row r="114">
          <cell r="A114">
            <v>405933</v>
          </cell>
          <cell r="B114">
            <v>107</v>
          </cell>
        </row>
        <row r="115">
          <cell r="A115">
            <v>400425</v>
          </cell>
          <cell r="B115">
            <v>111</v>
          </cell>
        </row>
        <row r="116">
          <cell r="A116">
            <v>413307</v>
          </cell>
          <cell r="B116">
            <v>111</v>
          </cell>
        </row>
        <row r="117">
          <cell r="A117">
            <v>408884</v>
          </cell>
          <cell r="B117">
            <v>111</v>
          </cell>
        </row>
        <row r="118">
          <cell r="A118">
            <v>400770</v>
          </cell>
          <cell r="B118">
            <v>111</v>
          </cell>
        </row>
        <row r="119">
          <cell r="A119">
            <v>411511</v>
          </cell>
          <cell r="B119">
            <v>111</v>
          </cell>
        </row>
        <row r="120">
          <cell r="A120">
            <v>417008</v>
          </cell>
          <cell r="B120">
            <v>111</v>
          </cell>
        </row>
        <row r="121">
          <cell r="A121">
            <v>404313</v>
          </cell>
          <cell r="B121">
            <v>117</v>
          </cell>
        </row>
        <row r="122">
          <cell r="A122">
            <v>402921</v>
          </cell>
          <cell r="B122">
            <v>118</v>
          </cell>
        </row>
        <row r="123">
          <cell r="A123">
            <v>409174</v>
          </cell>
          <cell r="B123">
            <v>118</v>
          </cell>
        </row>
        <row r="124">
          <cell r="A124">
            <v>416394</v>
          </cell>
          <cell r="B124">
            <v>118</v>
          </cell>
        </row>
        <row r="125">
          <cell r="A125">
            <v>414874</v>
          </cell>
          <cell r="B125">
            <v>118</v>
          </cell>
        </row>
        <row r="126">
          <cell r="A126">
            <v>403494</v>
          </cell>
          <cell r="B126">
            <v>122</v>
          </cell>
        </row>
        <row r="127">
          <cell r="A127">
            <v>407705</v>
          </cell>
          <cell r="B127">
            <v>123</v>
          </cell>
        </row>
        <row r="128">
          <cell r="A128">
            <v>411820</v>
          </cell>
          <cell r="B128">
            <v>123</v>
          </cell>
        </row>
        <row r="129">
          <cell r="A129">
            <v>409482</v>
          </cell>
          <cell r="B129">
            <v>125</v>
          </cell>
        </row>
        <row r="130">
          <cell r="A130">
            <v>401706</v>
          </cell>
          <cell r="B130">
            <v>125</v>
          </cell>
        </row>
        <row r="131">
          <cell r="A131">
            <v>406918</v>
          </cell>
          <cell r="B131">
            <v>125</v>
          </cell>
        </row>
        <row r="132">
          <cell r="A132">
            <v>417539</v>
          </cell>
          <cell r="B132">
            <v>125</v>
          </cell>
        </row>
        <row r="133">
          <cell r="A133">
            <v>420719</v>
          </cell>
          <cell r="B133">
            <v>125</v>
          </cell>
        </row>
        <row r="134">
          <cell r="A134">
            <v>402016</v>
          </cell>
          <cell r="B134">
            <v>125</v>
          </cell>
        </row>
        <row r="135">
          <cell r="A135">
            <v>402456</v>
          </cell>
          <cell r="B135">
            <v>125</v>
          </cell>
        </row>
        <row r="136">
          <cell r="A136">
            <v>400143</v>
          </cell>
          <cell r="B136">
            <v>125</v>
          </cell>
        </row>
        <row r="137">
          <cell r="A137">
            <v>411423</v>
          </cell>
          <cell r="B137">
            <v>133</v>
          </cell>
        </row>
        <row r="138">
          <cell r="A138">
            <v>404609</v>
          </cell>
          <cell r="B138">
            <v>133</v>
          </cell>
        </row>
        <row r="139">
          <cell r="A139">
            <v>414058</v>
          </cell>
          <cell r="B139">
            <v>133</v>
          </cell>
        </row>
        <row r="140">
          <cell r="A140">
            <v>405296</v>
          </cell>
          <cell r="B140">
            <v>136</v>
          </cell>
        </row>
        <row r="141">
          <cell r="A141">
            <v>408638</v>
          </cell>
          <cell r="B141">
            <v>136</v>
          </cell>
        </row>
        <row r="142">
          <cell r="A142">
            <v>402923</v>
          </cell>
          <cell r="B142">
            <v>136</v>
          </cell>
        </row>
        <row r="143">
          <cell r="A143">
            <v>408672</v>
          </cell>
          <cell r="B143">
            <v>136</v>
          </cell>
        </row>
        <row r="144">
          <cell r="A144">
            <v>409567</v>
          </cell>
          <cell r="B144">
            <v>140</v>
          </cell>
        </row>
        <row r="145">
          <cell r="A145">
            <v>406857</v>
          </cell>
          <cell r="B145">
            <v>141</v>
          </cell>
        </row>
        <row r="146">
          <cell r="A146">
            <v>404241</v>
          </cell>
          <cell r="B146">
            <v>141</v>
          </cell>
        </row>
        <row r="147">
          <cell r="A147">
            <v>400145</v>
          </cell>
          <cell r="B147">
            <v>141</v>
          </cell>
        </row>
        <row r="148">
          <cell r="A148">
            <v>414917</v>
          </cell>
          <cell r="B148">
            <v>141</v>
          </cell>
        </row>
        <row r="149">
          <cell r="A149">
            <v>416223</v>
          </cell>
          <cell r="B149">
            <v>145</v>
          </cell>
        </row>
        <row r="150">
          <cell r="A150">
            <v>416996</v>
          </cell>
          <cell r="B150">
            <v>146</v>
          </cell>
        </row>
        <row r="151">
          <cell r="A151">
            <v>414441</v>
          </cell>
          <cell r="B151">
            <v>146</v>
          </cell>
        </row>
        <row r="152">
          <cell r="A152">
            <v>416313</v>
          </cell>
          <cell r="B152">
            <v>146</v>
          </cell>
        </row>
        <row r="153">
          <cell r="A153">
            <v>410467</v>
          </cell>
          <cell r="B153">
            <v>149</v>
          </cell>
        </row>
        <row r="154">
          <cell r="A154">
            <v>414741</v>
          </cell>
          <cell r="B154">
            <v>149</v>
          </cell>
        </row>
        <row r="155">
          <cell r="A155">
            <v>408266</v>
          </cell>
          <cell r="B155">
            <v>151</v>
          </cell>
        </row>
        <row r="156">
          <cell r="A156">
            <v>402658</v>
          </cell>
          <cell r="B156">
            <v>151</v>
          </cell>
        </row>
        <row r="157">
          <cell r="A157">
            <v>413638</v>
          </cell>
          <cell r="B157">
            <v>151</v>
          </cell>
        </row>
        <row r="158">
          <cell r="A158">
            <v>413783</v>
          </cell>
          <cell r="B158">
            <v>151</v>
          </cell>
        </row>
        <row r="159">
          <cell r="A159">
            <v>408770</v>
          </cell>
          <cell r="B159">
            <v>155</v>
          </cell>
        </row>
        <row r="160">
          <cell r="A160">
            <v>411410</v>
          </cell>
          <cell r="B160">
            <v>155</v>
          </cell>
        </row>
        <row r="161">
          <cell r="A161">
            <v>409243</v>
          </cell>
          <cell r="B161">
            <v>155</v>
          </cell>
        </row>
        <row r="162">
          <cell r="A162">
            <v>407555</v>
          </cell>
          <cell r="B162">
            <v>155</v>
          </cell>
        </row>
        <row r="163">
          <cell r="A163">
            <v>415276</v>
          </cell>
          <cell r="B163">
            <v>155</v>
          </cell>
        </row>
        <row r="164">
          <cell r="A164">
            <v>411414</v>
          </cell>
          <cell r="B164">
            <v>160</v>
          </cell>
        </row>
        <row r="165">
          <cell r="A165">
            <v>413715</v>
          </cell>
          <cell r="B165">
            <v>161</v>
          </cell>
        </row>
        <row r="166">
          <cell r="A166">
            <v>402838</v>
          </cell>
          <cell r="B166">
            <v>161</v>
          </cell>
        </row>
        <row r="167">
          <cell r="A167">
            <v>411044</v>
          </cell>
          <cell r="B167">
            <v>161</v>
          </cell>
        </row>
        <row r="168">
          <cell r="A168">
            <v>413716</v>
          </cell>
          <cell r="B168">
            <v>161</v>
          </cell>
        </row>
        <row r="169">
          <cell r="A169">
            <v>412728</v>
          </cell>
          <cell r="B169">
            <v>161</v>
          </cell>
        </row>
        <row r="170">
          <cell r="A170">
            <v>407242</v>
          </cell>
          <cell r="B170">
            <v>166</v>
          </cell>
        </row>
        <row r="171">
          <cell r="A171">
            <v>409665</v>
          </cell>
          <cell r="B171">
            <v>167</v>
          </cell>
        </row>
        <row r="172">
          <cell r="A172">
            <v>402074</v>
          </cell>
          <cell r="B172">
            <v>167</v>
          </cell>
        </row>
        <row r="173">
          <cell r="A173">
            <v>412740</v>
          </cell>
          <cell r="B173">
            <v>167</v>
          </cell>
        </row>
        <row r="174">
          <cell r="A174">
            <v>400524</v>
          </cell>
          <cell r="B174">
            <v>167</v>
          </cell>
        </row>
        <row r="175">
          <cell r="A175">
            <v>410527</v>
          </cell>
          <cell r="B175">
            <v>167</v>
          </cell>
        </row>
        <row r="176">
          <cell r="A176">
            <v>412687</v>
          </cell>
          <cell r="B176">
            <v>167</v>
          </cell>
        </row>
        <row r="177">
          <cell r="A177">
            <v>415391</v>
          </cell>
          <cell r="B177">
            <v>167</v>
          </cell>
        </row>
        <row r="178">
          <cell r="A178">
            <v>409325</v>
          </cell>
          <cell r="B178">
            <v>167</v>
          </cell>
        </row>
        <row r="179">
          <cell r="A179">
            <v>417260</v>
          </cell>
          <cell r="B179">
            <v>167</v>
          </cell>
        </row>
        <row r="180">
          <cell r="A180">
            <v>418841</v>
          </cell>
          <cell r="B180">
            <v>167</v>
          </cell>
        </row>
        <row r="181">
          <cell r="A181">
            <v>400722</v>
          </cell>
          <cell r="B181">
            <v>167</v>
          </cell>
        </row>
        <row r="182">
          <cell r="A182">
            <v>405989</v>
          </cell>
          <cell r="B182">
            <v>167</v>
          </cell>
        </row>
        <row r="183">
          <cell r="A183">
            <v>419947</v>
          </cell>
          <cell r="B183">
            <v>167</v>
          </cell>
        </row>
        <row r="184">
          <cell r="A184">
            <v>407288</v>
          </cell>
          <cell r="B184">
            <v>167</v>
          </cell>
        </row>
        <row r="185">
          <cell r="A185">
            <v>416265</v>
          </cell>
          <cell r="B185">
            <v>181</v>
          </cell>
        </row>
        <row r="186">
          <cell r="A186">
            <v>408291</v>
          </cell>
          <cell r="B186">
            <v>181</v>
          </cell>
        </row>
        <row r="187">
          <cell r="A187">
            <v>407055</v>
          </cell>
          <cell r="B187">
            <v>181</v>
          </cell>
        </row>
        <row r="188">
          <cell r="A188">
            <v>414762</v>
          </cell>
          <cell r="B188">
            <v>181</v>
          </cell>
        </row>
        <row r="189">
          <cell r="A189">
            <v>427602</v>
          </cell>
          <cell r="B189">
            <v>181</v>
          </cell>
        </row>
        <row r="190">
          <cell r="A190">
            <v>414927</v>
          </cell>
          <cell r="B190">
            <v>186</v>
          </cell>
        </row>
        <row r="191">
          <cell r="A191">
            <v>400002</v>
          </cell>
          <cell r="B191">
            <v>187</v>
          </cell>
        </row>
        <row r="192">
          <cell r="A192">
            <v>431927</v>
          </cell>
          <cell r="B192">
            <v>187</v>
          </cell>
        </row>
        <row r="193">
          <cell r="A193">
            <v>410572</v>
          </cell>
          <cell r="B193">
            <v>187</v>
          </cell>
        </row>
        <row r="194">
          <cell r="A194">
            <v>407928</v>
          </cell>
          <cell r="B194">
            <v>187</v>
          </cell>
        </row>
        <row r="195">
          <cell r="A195">
            <v>412137</v>
          </cell>
          <cell r="B195">
            <v>187</v>
          </cell>
        </row>
        <row r="196">
          <cell r="A196">
            <v>414575</v>
          </cell>
          <cell r="B196">
            <v>187</v>
          </cell>
        </row>
        <row r="197">
          <cell r="A197">
            <v>408107</v>
          </cell>
          <cell r="B197">
            <v>193</v>
          </cell>
        </row>
        <row r="198">
          <cell r="A198">
            <v>416131</v>
          </cell>
          <cell r="B198">
            <v>193</v>
          </cell>
        </row>
        <row r="199">
          <cell r="A199">
            <v>411878</v>
          </cell>
          <cell r="B199">
            <v>193</v>
          </cell>
        </row>
        <row r="200">
          <cell r="A200">
            <v>413723</v>
          </cell>
          <cell r="B200">
            <v>193</v>
          </cell>
        </row>
        <row r="201">
          <cell r="A201">
            <v>405739</v>
          </cell>
          <cell r="B201">
            <v>193</v>
          </cell>
        </row>
        <row r="202">
          <cell r="A202">
            <v>401133</v>
          </cell>
          <cell r="B202">
            <v>193</v>
          </cell>
        </row>
        <row r="203">
          <cell r="A203">
            <v>402620</v>
          </cell>
          <cell r="B203">
            <v>193</v>
          </cell>
        </row>
        <row r="204">
          <cell r="A204">
            <v>408660</v>
          </cell>
          <cell r="B204">
            <v>193</v>
          </cell>
        </row>
        <row r="205">
          <cell r="A205">
            <v>417701</v>
          </cell>
          <cell r="B205">
            <v>193</v>
          </cell>
        </row>
        <row r="206">
          <cell r="A206">
            <v>410795</v>
          </cell>
          <cell r="B206">
            <v>193</v>
          </cell>
        </row>
        <row r="207">
          <cell r="A207">
            <v>411123</v>
          </cell>
          <cell r="B207">
            <v>193</v>
          </cell>
        </row>
        <row r="208">
          <cell r="A208">
            <v>413478</v>
          </cell>
          <cell r="B208">
            <v>193</v>
          </cell>
        </row>
        <row r="209">
          <cell r="A209">
            <v>418109</v>
          </cell>
          <cell r="B209">
            <v>193</v>
          </cell>
        </row>
        <row r="210">
          <cell r="A210">
            <v>410542</v>
          </cell>
          <cell r="B210">
            <v>206</v>
          </cell>
        </row>
        <row r="211">
          <cell r="A211">
            <v>408534</v>
          </cell>
          <cell r="B211">
            <v>206</v>
          </cell>
        </row>
        <row r="212">
          <cell r="A212">
            <v>415336</v>
          </cell>
          <cell r="B212">
            <v>206</v>
          </cell>
        </row>
        <row r="213">
          <cell r="A213">
            <v>413092</v>
          </cell>
          <cell r="B213">
            <v>206</v>
          </cell>
        </row>
        <row r="214">
          <cell r="A214">
            <v>411657</v>
          </cell>
          <cell r="B214">
            <v>206</v>
          </cell>
        </row>
        <row r="215">
          <cell r="A215">
            <v>424221</v>
          </cell>
          <cell r="B215">
            <v>206</v>
          </cell>
        </row>
        <row r="216">
          <cell r="A216">
            <v>407968</v>
          </cell>
          <cell r="B216">
            <v>212</v>
          </cell>
        </row>
        <row r="217">
          <cell r="A217">
            <v>411346</v>
          </cell>
          <cell r="B217">
            <v>212</v>
          </cell>
        </row>
        <row r="218">
          <cell r="A218">
            <v>413474</v>
          </cell>
          <cell r="B218">
            <v>212</v>
          </cell>
        </row>
        <row r="219">
          <cell r="A219">
            <v>414042</v>
          </cell>
          <cell r="B219">
            <v>212</v>
          </cell>
        </row>
        <row r="220">
          <cell r="A220">
            <v>402984</v>
          </cell>
          <cell r="B220">
            <v>212</v>
          </cell>
        </row>
        <row r="221">
          <cell r="A221">
            <v>412642</v>
          </cell>
          <cell r="B221">
            <v>212</v>
          </cell>
        </row>
        <row r="222">
          <cell r="A222">
            <v>403203</v>
          </cell>
          <cell r="B222">
            <v>212</v>
          </cell>
        </row>
        <row r="223">
          <cell r="A223">
            <v>405420</v>
          </cell>
          <cell r="B223">
            <v>212</v>
          </cell>
        </row>
        <row r="224">
          <cell r="A224">
            <v>418269</v>
          </cell>
          <cell r="B224">
            <v>212</v>
          </cell>
        </row>
        <row r="225">
          <cell r="A225">
            <v>407057</v>
          </cell>
          <cell r="B225">
            <v>212</v>
          </cell>
        </row>
        <row r="226">
          <cell r="A226">
            <v>410162</v>
          </cell>
          <cell r="B226">
            <v>212</v>
          </cell>
        </row>
        <row r="227">
          <cell r="A227">
            <v>418923</v>
          </cell>
          <cell r="B227">
            <v>212</v>
          </cell>
        </row>
        <row r="228">
          <cell r="A228">
            <v>417872</v>
          </cell>
          <cell r="B228">
            <v>212</v>
          </cell>
        </row>
        <row r="229">
          <cell r="A229">
            <v>411776</v>
          </cell>
          <cell r="B229">
            <v>212</v>
          </cell>
        </row>
        <row r="230">
          <cell r="A230">
            <v>407390</v>
          </cell>
          <cell r="B230">
            <v>212</v>
          </cell>
        </row>
        <row r="231">
          <cell r="A231">
            <v>408125</v>
          </cell>
          <cell r="B231">
            <v>227</v>
          </cell>
        </row>
        <row r="232">
          <cell r="A232">
            <v>409029</v>
          </cell>
          <cell r="B232">
            <v>228</v>
          </cell>
        </row>
        <row r="233">
          <cell r="A233">
            <v>413959</v>
          </cell>
          <cell r="B233">
            <v>228</v>
          </cell>
        </row>
        <row r="234">
          <cell r="A234">
            <v>412092</v>
          </cell>
          <cell r="B234">
            <v>228</v>
          </cell>
        </row>
        <row r="235">
          <cell r="A235">
            <v>413815</v>
          </cell>
          <cell r="B235">
            <v>228</v>
          </cell>
        </row>
        <row r="236">
          <cell r="A236">
            <v>414519</v>
          </cell>
          <cell r="B236">
            <v>228</v>
          </cell>
        </row>
        <row r="237">
          <cell r="A237">
            <v>413517</v>
          </cell>
          <cell r="B237">
            <v>228</v>
          </cell>
        </row>
        <row r="238">
          <cell r="A238">
            <v>403138</v>
          </cell>
          <cell r="B238">
            <v>228</v>
          </cell>
        </row>
        <row r="239">
          <cell r="A239">
            <v>407795</v>
          </cell>
          <cell r="B239">
            <v>228</v>
          </cell>
        </row>
        <row r="240">
          <cell r="A240">
            <v>410410</v>
          </cell>
          <cell r="B240">
            <v>228</v>
          </cell>
        </row>
        <row r="241">
          <cell r="A241">
            <v>417296</v>
          </cell>
          <cell r="B241">
            <v>228</v>
          </cell>
        </row>
        <row r="242">
          <cell r="A242">
            <v>401944</v>
          </cell>
          <cell r="B242">
            <v>238</v>
          </cell>
        </row>
        <row r="243">
          <cell r="A243">
            <v>419878</v>
          </cell>
          <cell r="B243">
            <v>238</v>
          </cell>
        </row>
        <row r="244">
          <cell r="A244">
            <v>412233</v>
          </cell>
          <cell r="B244">
            <v>238</v>
          </cell>
        </row>
        <row r="245">
          <cell r="A245">
            <v>407278</v>
          </cell>
          <cell r="B245">
            <v>238</v>
          </cell>
        </row>
        <row r="246">
          <cell r="A246">
            <v>410833</v>
          </cell>
          <cell r="B246">
            <v>238</v>
          </cell>
        </row>
        <row r="247">
          <cell r="A247">
            <v>417853</v>
          </cell>
          <cell r="B247">
            <v>238</v>
          </cell>
        </row>
        <row r="248">
          <cell r="A248">
            <v>419040</v>
          </cell>
          <cell r="B248">
            <v>238</v>
          </cell>
        </row>
        <row r="249">
          <cell r="A249">
            <v>414737</v>
          </cell>
          <cell r="B249">
            <v>238</v>
          </cell>
        </row>
        <row r="250">
          <cell r="A250">
            <v>417849</v>
          </cell>
          <cell r="B250">
            <v>238</v>
          </cell>
        </row>
        <row r="251">
          <cell r="A251">
            <v>415217</v>
          </cell>
          <cell r="B251">
            <v>238</v>
          </cell>
        </row>
        <row r="252">
          <cell r="A252">
            <v>412802</v>
          </cell>
          <cell r="B252">
            <v>238</v>
          </cell>
        </row>
        <row r="253">
          <cell r="A253">
            <v>420377</v>
          </cell>
          <cell r="B253">
            <v>238</v>
          </cell>
        </row>
        <row r="254">
          <cell r="A254">
            <v>402781</v>
          </cell>
          <cell r="B254">
            <v>238</v>
          </cell>
        </row>
        <row r="255">
          <cell r="A255">
            <v>407440</v>
          </cell>
          <cell r="B255">
            <v>251</v>
          </cell>
        </row>
        <row r="256">
          <cell r="A256">
            <v>416506</v>
          </cell>
          <cell r="B256">
            <v>251</v>
          </cell>
        </row>
        <row r="257">
          <cell r="A257">
            <v>405368</v>
          </cell>
          <cell r="B257">
            <v>251</v>
          </cell>
        </row>
        <row r="258">
          <cell r="A258">
            <v>401862</v>
          </cell>
          <cell r="B258">
            <v>251</v>
          </cell>
        </row>
        <row r="259">
          <cell r="A259">
            <v>412453</v>
          </cell>
          <cell r="B259">
            <v>251</v>
          </cell>
        </row>
        <row r="260">
          <cell r="A260">
            <v>409524</v>
          </cell>
          <cell r="B260">
            <v>251</v>
          </cell>
        </row>
        <row r="261">
          <cell r="A261">
            <v>404567</v>
          </cell>
          <cell r="B261">
            <v>251</v>
          </cell>
        </row>
        <row r="262">
          <cell r="A262">
            <v>406864</v>
          </cell>
          <cell r="B262">
            <v>251</v>
          </cell>
        </row>
        <row r="263">
          <cell r="A263">
            <v>417061</v>
          </cell>
          <cell r="B263">
            <v>251</v>
          </cell>
        </row>
        <row r="264">
          <cell r="A264">
            <v>418280</v>
          </cell>
          <cell r="B264">
            <v>251</v>
          </cell>
        </row>
        <row r="265">
          <cell r="A265">
            <v>405415</v>
          </cell>
          <cell r="B265">
            <v>251</v>
          </cell>
        </row>
        <row r="266">
          <cell r="A266">
            <v>400994</v>
          </cell>
          <cell r="B266">
            <v>251</v>
          </cell>
        </row>
        <row r="267">
          <cell r="A267">
            <v>422413</v>
          </cell>
          <cell r="B267">
            <v>251</v>
          </cell>
        </row>
        <row r="268">
          <cell r="A268">
            <v>416514</v>
          </cell>
          <cell r="B268">
            <v>251</v>
          </cell>
        </row>
        <row r="269">
          <cell r="A269">
            <v>415120</v>
          </cell>
          <cell r="B269">
            <v>251</v>
          </cell>
        </row>
        <row r="270">
          <cell r="A270">
            <v>413866</v>
          </cell>
          <cell r="B270">
            <v>251</v>
          </cell>
        </row>
        <row r="271">
          <cell r="A271">
            <v>407906</v>
          </cell>
          <cell r="B271">
            <v>251</v>
          </cell>
        </row>
        <row r="272">
          <cell r="A272">
            <v>404042</v>
          </cell>
          <cell r="B272">
            <v>251</v>
          </cell>
        </row>
        <row r="273">
          <cell r="A273">
            <v>415700</v>
          </cell>
          <cell r="B273">
            <v>269</v>
          </cell>
        </row>
        <row r="274">
          <cell r="A274">
            <v>419811</v>
          </cell>
          <cell r="B274">
            <v>269</v>
          </cell>
        </row>
        <row r="275">
          <cell r="A275">
            <v>406945</v>
          </cell>
          <cell r="B275">
            <v>269</v>
          </cell>
        </row>
        <row r="276">
          <cell r="A276">
            <v>410533</v>
          </cell>
          <cell r="B276">
            <v>269</v>
          </cell>
        </row>
        <row r="277">
          <cell r="A277">
            <v>404101</v>
          </cell>
          <cell r="B277">
            <v>269</v>
          </cell>
        </row>
        <row r="278">
          <cell r="A278">
            <v>420235</v>
          </cell>
          <cell r="B278">
            <v>269</v>
          </cell>
        </row>
        <row r="279">
          <cell r="A279">
            <v>418637</v>
          </cell>
          <cell r="B279">
            <v>269</v>
          </cell>
        </row>
        <row r="280">
          <cell r="A280">
            <v>413519</v>
          </cell>
          <cell r="B280">
            <v>269</v>
          </cell>
        </row>
        <row r="281">
          <cell r="A281">
            <v>414566</v>
          </cell>
          <cell r="B281">
            <v>269</v>
          </cell>
        </row>
        <row r="282">
          <cell r="A282">
            <v>400881</v>
          </cell>
          <cell r="B282">
            <v>269</v>
          </cell>
        </row>
        <row r="283">
          <cell r="A283">
            <v>406402</v>
          </cell>
          <cell r="B283">
            <v>269</v>
          </cell>
        </row>
        <row r="284">
          <cell r="A284">
            <v>418407</v>
          </cell>
          <cell r="B284">
            <v>269</v>
          </cell>
        </row>
        <row r="285">
          <cell r="A285">
            <v>401528</v>
          </cell>
          <cell r="B285">
            <v>269</v>
          </cell>
        </row>
        <row r="286">
          <cell r="A286">
            <v>421642</v>
          </cell>
          <cell r="B286">
            <v>269</v>
          </cell>
        </row>
        <row r="287">
          <cell r="A287">
            <v>417695</v>
          </cell>
          <cell r="B287">
            <v>269</v>
          </cell>
        </row>
        <row r="288">
          <cell r="A288">
            <v>414642</v>
          </cell>
          <cell r="B288">
            <v>269</v>
          </cell>
        </row>
        <row r="289">
          <cell r="A289">
            <v>426314</v>
          </cell>
          <cell r="B289">
            <v>269</v>
          </cell>
        </row>
        <row r="290">
          <cell r="A290">
            <v>425000</v>
          </cell>
          <cell r="B290">
            <v>269</v>
          </cell>
        </row>
        <row r="291">
          <cell r="A291">
            <v>408850</v>
          </cell>
          <cell r="B291">
            <v>269</v>
          </cell>
        </row>
        <row r="292">
          <cell r="A292">
            <v>403160</v>
          </cell>
          <cell r="B292">
            <v>288</v>
          </cell>
        </row>
        <row r="293">
          <cell r="A293">
            <v>417160</v>
          </cell>
          <cell r="B293">
            <v>288</v>
          </cell>
        </row>
        <row r="294">
          <cell r="A294">
            <v>416311</v>
          </cell>
          <cell r="B294">
            <v>288</v>
          </cell>
        </row>
        <row r="295">
          <cell r="A295">
            <v>413235</v>
          </cell>
          <cell r="B295">
            <v>288</v>
          </cell>
        </row>
        <row r="296">
          <cell r="A296">
            <v>410598</v>
          </cell>
          <cell r="B296">
            <v>288</v>
          </cell>
        </row>
        <row r="297">
          <cell r="A297">
            <v>409140</v>
          </cell>
          <cell r="B297">
            <v>288</v>
          </cell>
        </row>
        <row r="298">
          <cell r="A298">
            <v>423829</v>
          </cell>
          <cell r="B298">
            <v>288</v>
          </cell>
        </row>
        <row r="299">
          <cell r="A299">
            <v>409321</v>
          </cell>
          <cell r="B299">
            <v>288</v>
          </cell>
        </row>
        <row r="300">
          <cell r="A300">
            <v>408157</v>
          </cell>
          <cell r="B300">
            <v>288</v>
          </cell>
        </row>
        <row r="301">
          <cell r="A301">
            <v>412893</v>
          </cell>
          <cell r="B301">
            <v>288</v>
          </cell>
        </row>
        <row r="302">
          <cell r="A302">
            <v>400028</v>
          </cell>
          <cell r="B302">
            <v>288</v>
          </cell>
        </row>
        <row r="303">
          <cell r="A303">
            <v>421115</v>
          </cell>
          <cell r="B303">
            <v>288</v>
          </cell>
        </row>
        <row r="304">
          <cell r="A304">
            <v>422742</v>
          </cell>
          <cell r="B304">
            <v>288</v>
          </cell>
        </row>
        <row r="305">
          <cell r="A305">
            <v>415512</v>
          </cell>
          <cell r="B305">
            <v>288</v>
          </cell>
        </row>
        <row r="306">
          <cell r="A306">
            <v>406572</v>
          </cell>
          <cell r="B306">
            <v>288</v>
          </cell>
        </row>
        <row r="307">
          <cell r="A307">
            <v>416185</v>
          </cell>
          <cell r="B307">
            <v>288</v>
          </cell>
        </row>
        <row r="308">
          <cell r="A308">
            <v>429850</v>
          </cell>
          <cell r="B308">
            <v>288</v>
          </cell>
        </row>
        <row r="309">
          <cell r="A309">
            <v>426404</v>
          </cell>
          <cell r="B309">
            <v>288</v>
          </cell>
        </row>
        <row r="310">
          <cell r="A310">
            <v>416376</v>
          </cell>
          <cell r="B310">
            <v>288</v>
          </cell>
        </row>
        <row r="311">
          <cell r="A311">
            <v>411461</v>
          </cell>
          <cell r="B311">
            <v>288</v>
          </cell>
        </row>
        <row r="312">
          <cell r="A312">
            <v>416263</v>
          </cell>
          <cell r="B312">
            <v>288</v>
          </cell>
        </row>
        <row r="313">
          <cell r="A313">
            <v>405116</v>
          </cell>
          <cell r="B313">
            <v>309</v>
          </cell>
        </row>
        <row r="314">
          <cell r="A314">
            <v>402600</v>
          </cell>
          <cell r="B314">
            <v>309</v>
          </cell>
        </row>
        <row r="315">
          <cell r="A315">
            <v>411626</v>
          </cell>
          <cell r="B315">
            <v>309</v>
          </cell>
        </row>
        <row r="316">
          <cell r="A316">
            <v>411142</v>
          </cell>
          <cell r="B316">
            <v>309</v>
          </cell>
        </row>
        <row r="317">
          <cell r="A317">
            <v>426997</v>
          </cell>
          <cell r="B317">
            <v>309</v>
          </cell>
        </row>
        <row r="318">
          <cell r="A318">
            <v>408725</v>
          </cell>
          <cell r="B318">
            <v>309</v>
          </cell>
        </row>
        <row r="319">
          <cell r="A319">
            <v>418210</v>
          </cell>
          <cell r="B319">
            <v>309</v>
          </cell>
        </row>
        <row r="320">
          <cell r="A320">
            <v>423294</v>
          </cell>
          <cell r="B320">
            <v>309</v>
          </cell>
        </row>
        <row r="321">
          <cell r="A321">
            <v>408185</v>
          </cell>
          <cell r="B321">
            <v>309</v>
          </cell>
        </row>
        <row r="322">
          <cell r="A322">
            <v>418938</v>
          </cell>
          <cell r="B322">
            <v>309</v>
          </cell>
        </row>
        <row r="323">
          <cell r="A323">
            <v>411743</v>
          </cell>
          <cell r="B323">
            <v>309</v>
          </cell>
        </row>
        <row r="324">
          <cell r="A324">
            <v>400557</v>
          </cell>
          <cell r="B324">
            <v>309</v>
          </cell>
        </row>
        <row r="325">
          <cell r="A325">
            <v>419624</v>
          </cell>
          <cell r="B325">
            <v>309</v>
          </cell>
        </row>
        <row r="326">
          <cell r="A326">
            <v>400013</v>
          </cell>
          <cell r="B326">
            <v>309</v>
          </cell>
        </row>
        <row r="327">
          <cell r="A327">
            <v>408929</v>
          </cell>
          <cell r="B327">
            <v>309</v>
          </cell>
        </row>
        <row r="328">
          <cell r="A328">
            <v>419851</v>
          </cell>
          <cell r="B328">
            <v>309</v>
          </cell>
        </row>
        <row r="329">
          <cell r="A329">
            <v>414526</v>
          </cell>
          <cell r="B329">
            <v>309</v>
          </cell>
        </row>
        <row r="330">
          <cell r="A330">
            <v>418075</v>
          </cell>
          <cell r="B330">
            <v>309</v>
          </cell>
        </row>
        <row r="331">
          <cell r="A331">
            <v>412399</v>
          </cell>
          <cell r="B331">
            <v>309</v>
          </cell>
        </row>
        <row r="332">
          <cell r="A332">
            <v>419447</v>
          </cell>
          <cell r="B332">
            <v>309</v>
          </cell>
        </row>
        <row r="333">
          <cell r="A333">
            <v>418446</v>
          </cell>
          <cell r="B333">
            <v>329</v>
          </cell>
        </row>
        <row r="334">
          <cell r="A334">
            <v>418123</v>
          </cell>
          <cell r="B334">
            <v>329</v>
          </cell>
        </row>
        <row r="335">
          <cell r="A335">
            <v>420359</v>
          </cell>
          <cell r="B335">
            <v>329</v>
          </cell>
        </row>
        <row r="336">
          <cell r="A336">
            <v>417367</v>
          </cell>
          <cell r="B336">
            <v>329</v>
          </cell>
        </row>
        <row r="337">
          <cell r="A337">
            <v>407104</v>
          </cell>
          <cell r="B337">
            <v>329</v>
          </cell>
        </row>
        <row r="338">
          <cell r="A338">
            <v>414094</v>
          </cell>
          <cell r="B338">
            <v>329</v>
          </cell>
        </row>
        <row r="339">
          <cell r="A339">
            <v>414502</v>
          </cell>
          <cell r="B339">
            <v>329</v>
          </cell>
        </row>
        <row r="340">
          <cell r="A340">
            <v>404717</v>
          </cell>
          <cell r="B340">
            <v>329</v>
          </cell>
        </row>
        <row r="341">
          <cell r="A341">
            <v>415289</v>
          </cell>
          <cell r="B341">
            <v>329</v>
          </cell>
        </row>
        <row r="342">
          <cell r="A342">
            <v>408398</v>
          </cell>
          <cell r="B342">
            <v>329</v>
          </cell>
        </row>
        <row r="343">
          <cell r="A343">
            <v>407118</v>
          </cell>
          <cell r="B343">
            <v>329</v>
          </cell>
        </row>
        <row r="344">
          <cell r="A344">
            <v>408839</v>
          </cell>
          <cell r="B344">
            <v>329</v>
          </cell>
        </row>
        <row r="345">
          <cell r="A345">
            <v>407303</v>
          </cell>
          <cell r="B345">
            <v>329</v>
          </cell>
        </row>
        <row r="346">
          <cell r="A346">
            <v>428570</v>
          </cell>
          <cell r="B346">
            <v>329</v>
          </cell>
        </row>
        <row r="347">
          <cell r="A347">
            <v>409799</v>
          </cell>
          <cell r="B347">
            <v>329</v>
          </cell>
        </row>
        <row r="348">
          <cell r="A348">
            <v>410499</v>
          </cell>
          <cell r="B348">
            <v>329</v>
          </cell>
        </row>
        <row r="349">
          <cell r="A349">
            <v>423258</v>
          </cell>
          <cell r="B349">
            <v>329</v>
          </cell>
        </row>
        <row r="350">
          <cell r="A350">
            <v>412550</v>
          </cell>
          <cell r="B350">
            <v>329</v>
          </cell>
        </row>
        <row r="351">
          <cell r="A351">
            <v>417779</v>
          </cell>
          <cell r="B351">
            <v>329</v>
          </cell>
        </row>
        <row r="352">
          <cell r="A352">
            <v>419194</v>
          </cell>
          <cell r="B352">
            <v>329</v>
          </cell>
        </row>
        <row r="353">
          <cell r="A353">
            <v>429764</v>
          </cell>
          <cell r="B353">
            <v>329</v>
          </cell>
        </row>
        <row r="354">
          <cell r="A354">
            <v>413526</v>
          </cell>
          <cell r="B354">
            <v>350</v>
          </cell>
        </row>
        <row r="355">
          <cell r="A355">
            <v>416854</v>
          </cell>
          <cell r="B355">
            <v>350</v>
          </cell>
        </row>
        <row r="356">
          <cell r="A356">
            <v>408800</v>
          </cell>
          <cell r="B356">
            <v>350</v>
          </cell>
        </row>
        <row r="357">
          <cell r="A357">
            <v>403698</v>
          </cell>
          <cell r="B357">
            <v>350</v>
          </cell>
        </row>
        <row r="358">
          <cell r="A358">
            <v>416226</v>
          </cell>
          <cell r="B358">
            <v>350</v>
          </cell>
        </row>
        <row r="359">
          <cell r="A359">
            <v>415783</v>
          </cell>
          <cell r="B359">
            <v>350</v>
          </cell>
        </row>
        <row r="360">
          <cell r="A360">
            <v>408048</v>
          </cell>
          <cell r="B360">
            <v>350</v>
          </cell>
        </row>
        <row r="361">
          <cell r="A361">
            <v>413454</v>
          </cell>
          <cell r="B361">
            <v>350</v>
          </cell>
        </row>
        <row r="362">
          <cell r="A362">
            <v>410129</v>
          </cell>
          <cell r="B362">
            <v>350</v>
          </cell>
        </row>
        <row r="363">
          <cell r="A363">
            <v>404658</v>
          </cell>
          <cell r="B363">
            <v>350</v>
          </cell>
        </row>
        <row r="364">
          <cell r="A364">
            <v>404782</v>
          </cell>
          <cell r="B364">
            <v>350</v>
          </cell>
        </row>
        <row r="365">
          <cell r="A365">
            <v>418520</v>
          </cell>
          <cell r="B365">
            <v>350</v>
          </cell>
        </row>
        <row r="366">
          <cell r="A366">
            <v>422827</v>
          </cell>
          <cell r="B366">
            <v>350</v>
          </cell>
        </row>
        <row r="367">
          <cell r="A367">
            <v>415592</v>
          </cell>
          <cell r="B367">
            <v>350</v>
          </cell>
        </row>
        <row r="368">
          <cell r="A368">
            <v>410544</v>
          </cell>
          <cell r="B368">
            <v>350</v>
          </cell>
        </row>
        <row r="369">
          <cell r="A369">
            <v>420448</v>
          </cell>
          <cell r="B369">
            <v>350</v>
          </cell>
        </row>
        <row r="370">
          <cell r="A370">
            <v>427897</v>
          </cell>
          <cell r="B370">
            <v>350</v>
          </cell>
        </row>
        <row r="371">
          <cell r="A371">
            <v>405422</v>
          </cell>
          <cell r="B371">
            <v>350</v>
          </cell>
        </row>
        <row r="372">
          <cell r="A372">
            <v>422392</v>
          </cell>
          <cell r="B372">
            <v>350</v>
          </cell>
        </row>
        <row r="373">
          <cell r="A373">
            <v>412502</v>
          </cell>
          <cell r="B373">
            <v>350</v>
          </cell>
        </row>
        <row r="374">
          <cell r="A374">
            <v>402711</v>
          </cell>
          <cell r="B374">
            <v>350</v>
          </cell>
        </row>
        <row r="375">
          <cell r="A375">
            <v>416692</v>
          </cell>
          <cell r="B375">
            <v>350</v>
          </cell>
        </row>
        <row r="376">
          <cell r="A376">
            <v>411308</v>
          </cell>
          <cell r="B376">
            <v>350</v>
          </cell>
        </row>
        <row r="377">
          <cell r="A377">
            <v>404906</v>
          </cell>
          <cell r="B377">
            <v>350</v>
          </cell>
        </row>
        <row r="378">
          <cell r="A378">
            <v>417973</v>
          </cell>
          <cell r="B378">
            <v>350</v>
          </cell>
        </row>
        <row r="379">
          <cell r="A379">
            <v>414437</v>
          </cell>
          <cell r="B379">
            <v>350</v>
          </cell>
        </row>
        <row r="380">
          <cell r="A380">
            <v>414253</v>
          </cell>
          <cell r="B380">
            <v>350</v>
          </cell>
        </row>
        <row r="381">
          <cell r="A381">
            <v>413835</v>
          </cell>
          <cell r="B381">
            <v>350</v>
          </cell>
        </row>
        <row r="382">
          <cell r="A382">
            <v>415072</v>
          </cell>
          <cell r="B382">
            <v>350</v>
          </cell>
        </row>
        <row r="383">
          <cell r="A383">
            <v>412266</v>
          </cell>
          <cell r="B383">
            <v>350</v>
          </cell>
        </row>
        <row r="384">
          <cell r="A384">
            <v>421922</v>
          </cell>
          <cell r="B384">
            <v>350</v>
          </cell>
        </row>
        <row r="385">
          <cell r="A385">
            <v>420632</v>
          </cell>
          <cell r="B385">
            <v>350</v>
          </cell>
        </row>
        <row r="386">
          <cell r="A386">
            <v>407499</v>
          </cell>
          <cell r="B386">
            <v>382</v>
          </cell>
        </row>
        <row r="387">
          <cell r="A387">
            <v>408482</v>
          </cell>
          <cell r="B387">
            <v>382</v>
          </cell>
        </row>
        <row r="388">
          <cell r="A388">
            <v>405767</v>
          </cell>
          <cell r="B388">
            <v>382</v>
          </cell>
        </row>
        <row r="389">
          <cell r="A389">
            <v>424395</v>
          </cell>
          <cell r="B389">
            <v>382</v>
          </cell>
        </row>
        <row r="390">
          <cell r="A390">
            <v>422495</v>
          </cell>
          <cell r="B390">
            <v>382</v>
          </cell>
        </row>
        <row r="391">
          <cell r="A391">
            <v>427205</v>
          </cell>
          <cell r="B391">
            <v>382</v>
          </cell>
        </row>
        <row r="392">
          <cell r="A392">
            <v>412673</v>
          </cell>
          <cell r="B392">
            <v>382</v>
          </cell>
        </row>
        <row r="393">
          <cell r="A393">
            <v>417090</v>
          </cell>
          <cell r="B393">
            <v>382</v>
          </cell>
        </row>
        <row r="394">
          <cell r="A394">
            <v>411214</v>
          </cell>
          <cell r="B394">
            <v>382</v>
          </cell>
        </row>
        <row r="395">
          <cell r="A395">
            <v>418137</v>
          </cell>
          <cell r="B395">
            <v>382</v>
          </cell>
        </row>
        <row r="396">
          <cell r="A396">
            <v>408332</v>
          </cell>
          <cell r="B396">
            <v>382</v>
          </cell>
        </row>
        <row r="397">
          <cell r="A397">
            <v>401980</v>
          </cell>
          <cell r="B397">
            <v>382</v>
          </cell>
        </row>
        <row r="398">
          <cell r="A398">
            <v>414309</v>
          </cell>
          <cell r="B398">
            <v>382</v>
          </cell>
        </row>
        <row r="399">
          <cell r="A399">
            <v>416060</v>
          </cell>
          <cell r="B399">
            <v>382</v>
          </cell>
        </row>
        <row r="400">
          <cell r="A400">
            <v>406818</v>
          </cell>
          <cell r="B400">
            <v>382</v>
          </cell>
        </row>
        <row r="401">
          <cell r="A401">
            <v>411927</v>
          </cell>
          <cell r="B401">
            <v>382</v>
          </cell>
        </row>
        <row r="402">
          <cell r="A402">
            <v>410531</v>
          </cell>
          <cell r="B402">
            <v>382</v>
          </cell>
        </row>
        <row r="403">
          <cell r="A403">
            <v>410328</v>
          </cell>
          <cell r="B403">
            <v>382</v>
          </cell>
        </row>
        <row r="404">
          <cell r="A404">
            <v>419473</v>
          </cell>
          <cell r="B404">
            <v>382</v>
          </cell>
        </row>
        <row r="405">
          <cell r="A405">
            <v>408289</v>
          </cell>
          <cell r="B405">
            <v>382</v>
          </cell>
        </row>
        <row r="406">
          <cell r="A406">
            <v>400252</v>
          </cell>
          <cell r="B406">
            <v>382</v>
          </cell>
        </row>
        <row r="407">
          <cell r="A407">
            <v>408768</v>
          </cell>
          <cell r="B407">
            <v>382</v>
          </cell>
        </row>
        <row r="408">
          <cell r="A408">
            <v>415339</v>
          </cell>
          <cell r="B408">
            <v>382</v>
          </cell>
        </row>
        <row r="409">
          <cell r="A409">
            <v>423346</v>
          </cell>
          <cell r="B409">
            <v>382</v>
          </cell>
        </row>
        <row r="410">
          <cell r="A410">
            <v>422664</v>
          </cell>
          <cell r="B410">
            <v>382</v>
          </cell>
        </row>
        <row r="411">
          <cell r="A411">
            <v>413086</v>
          </cell>
          <cell r="B411">
            <v>382</v>
          </cell>
        </row>
        <row r="412">
          <cell r="A412">
            <v>429743</v>
          </cell>
          <cell r="B412">
            <v>382</v>
          </cell>
        </row>
        <row r="413">
          <cell r="A413">
            <v>403679</v>
          </cell>
          <cell r="B413">
            <v>382</v>
          </cell>
        </row>
        <row r="414">
          <cell r="A414">
            <v>427823</v>
          </cell>
          <cell r="B414">
            <v>382</v>
          </cell>
        </row>
        <row r="415">
          <cell r="A415">
            <v>412889</v>
          </cell>
          <cell r="B415">
            <v>382</v>
          </cell>
        </row>
        <row r="416">
          <cell r="A416">
            <v>419320</v>
          </cell>
          <cell r="B416">
            <v>382</v>
          </cell>
        </row>
        <row r="417">
          <cell r="A417">
            <v>407923</v>
          </cell>
          <cell r="B417">
            <v>382</v>
          </cell>
        </row>
        <row r="418">
          <cell r="A418">
            <v>412775</v>
          </cell>
          <cell r="B418">
            <v>382</v>
          </cell>
        </row>
        <row r="419">
          <cell r="A419">
            <v>416089</v>
          </cell>
          <cell r="B419">
            <v>382</v>
          </cell>
        </row>
        <row r="420">
          <cell r="A420">
            <v>413338</v>
          </cell>
          <cell r="B420">
            <v>382</v>
          </cell>
        </row>
        <row r="421">
          <cell r="A421">
            <v>410751</v>
          </cell>
          <cell r="B421">
            <v>382</v>
          </cell>
        </row>
        <row r="422">
          <cell r="A422">
            <v>424990</v>
          </cell>
          <cell r="B422">
            <v>382</v>
          </cell>
        </row>
        <row r="423">
          <cell r="A423">
            <v>422322</v>
          </cell>
          <cell r="B423">
            <v>382</v>
          </cell>
        </row>
        <row r="424">
          <cell r="A424">
            <v>420052</v>
          </cell>
          <cell r="B424">
            <v>382</v>
          </cell>
        </row>
        <row r="425">
          <cell r="A425">
            <v>420963</v>
          </cell>
          <cell r="B425">
            <v>382</v>
          </cell>
        </row>
        <row r="426">
          <cell r="A426">
            <v>412400</v>
          </cell>
          <cell r="B426">
            <v>382</v>
          </cell>
        </row>
        <row r="427">
          <cell r="A427">
            <v>410313</v>
          </cell>
          <cell r="B427">
            <v>382</v>
          </cell>
        </row>
        <row r="428">
          <cell r="A428">
            <v>422763</v>
          </cell>
          <cell r="B428">
            <v>382</v>
          </cell>
        </row>
        <row r="429">
          <cell r="A429">
            <v>411128</v>
          </cell>
          <cell r="B429">
            <v>382</v>
          </cell>
        </row>
        <row r="430">
          <cell r="A430">
            <v>414992</v>
          </cell>
          <cell r="B430">
            <v>382</v>
          </cell>
        </row>
        <row r="431">
          <cell r="A431">
            <v>409554</v>
          </cell>
          <cell r="B431">
            <v>382</v>
          </cell>
        </row>
        <row r="432">
          <cell r="A432">
            <v>411539</v>
          </cell>
          <cell r="B432">
            <v>382</v>
          </cell>
        </row>
        <row r="433">
          <cell r="A433">
            <v>401058</v>
          </cell>
          <cell r="B433">
            <v>382</v>
          </cell>
        </row>
        <row r="434">
          <cell r="A434">
            <v>416501</v>
          </cell>
          <cell r="B434">
            <v>382</v>
          </cell>
        </row>
        <row r="435">
          <cell r="A435">
            <v>400339</v>
          </cell>
          <cell r="B435">
            <v>382</v>
          </cell>
        </row>
        <row r="436">
          <cell r="A436">
            <v>402426</v>
          </cell>
          <cell r="B436">
            <v>382</v>
          </cell>
        </row>
        <row r="437">
          <cell r="A437">
            <v>422090</v>
          </cell>
          <cell r="B437">
            <v>382</v>
          </cell>
        </row>
        <row r="438">
          <cell r="A438">
            <v>412348</v>
          </cell>
          <cell r="B438">
            <v>382</v>
          </cell>
        </row>
        <row r="439">
          <cell r="A439">
            <v>417970</v>
          </cell>
          <cell r="B439">
            <v>382</v>
          </cell>
        </row>
        <row r="440">
          <cell r="A440">
            <v>410264</v>
          </cell>
          <cell r="B440">
            <v>382</v>
          </cell>
        </row>
        <row r="441">
          <cell r="A441">
            <v>409620</v>
          </cell>
          <cell r="B441">
            <v>382</v>
          </cell>
        </row>
        <row r="442">
          <cell r="A442">
            <v>420358</v>
          </cell>
          <cell r="B442">
            <v>382</v>
          </cell>
        </row>
        <row r="443">
          <cell r="A443">
            <v>416602</v>
          </cell>
          <cell r="B443">
            <v>382</v>
          </cell>
        </row>
        <row r="444">
          <cell r="A444">
            <v>413142</v>
          </cell>
          <cell r="B444">
            <v>382</v>
          </cell>
        </row>
        <row r="445">
          <cell r="A445">
            <v>406631</v>
          </cell>
          <cell r="B445">
            <v>382</v>
          </cell>
        </row>
        <row r="446">
          <cell r="A446">
            <v>421873</v>
          </cell>
          <cell r="B446">
            <v>382</v>
          </cell>
        </row>
        <row r="447">
          <cell r="A447">
            <v>414326</v>
          </cell>
          <cell r="B447">
            <v>382</v>
          </cell>
        </row>
        <row r="448">
          <cell r="A448">
            <v>412576</v>
          </cell>
          <cell r="B448">
            <v>382</v>
          </cell>
        </row>
        <row r="449">
          <cell r="A449">
            <v>421539</v>
          </cell>
          <cell r="B449">
            <v>382</v>
          </cell>
        </row>
        <row r="450">
          <cell r="A450">
            <v>417302</v>
          </cell>
          <cell r="B450">
            <v>382</v>
          </cell>
        </row>
        <row r="451">
          <cell r="A451">
            <v>404333</v>
          </cell>
          <cell r="B451">
            <v>447</v>
          </cell>
        </row>
        <row r="452">
          <cell r="A452">
            <v>419092</v>
          </cell>
          <cell r="B452">
            <v>447</v>
          </cell>
        </row>
        <row r="453">
          <cell r="A453">
            <v>414896</v>
          </cell>
          <cell r="B453">
            <v>447</v>
          </cell>
        </row>
        <row r="454">
          <cell r="A454">
            <v>412701</v>
          </cell>
          <cell r="B454">
            <v>447</v>
          </cell>
        </row>
        <row r="455">
          <cell r="A455">
            <v>428209</v>
          </cell>
          <cell r="B455">
            <v>447</v>
          </cell>
        </row>
        <row r="456">
          <cell r="A456">
            <v>417895</v>
          </cell>
          <cell r="B456">
            <v>447</v>
          </cell>
        </row>
        <row r="457">
          <cell r="A457">
            <v>402552</v>
          </cell>
          <cell r="B457">
            <v>447</v>
          </cell>
        </row>
        <row r="458">
          <cell r="A458">
            <v>403919</v>
          </cell>
          <cell r="B458">
            <v>447</v>
          </cell>
        </row>
        <row r="459">
          <cell r="A459">
            <v>401514</v>
          </cell>
          <cell r="B459">
            <v>447</v>
          </cell>
        </row>
        <row r="460">
          <cell r="A460">
            <v>416684</v>
          </cell>
          <cell r="B460">
            <v>447</v>
          </cell>
        </row>
        <row r="461">
          <cell r="A461">
            <v>418761</v>
          </cell>
          <cell r="B461">
            <v>447</v>
          </cell>
        </row>
        <row r="462">
          <cell r="A462">
            <v>412267</v>
          </cell>
          <cell r="B462">
            <v>447</v>
          </cell>
        </row>
        <row r="463">
          <cell r="A463">
            <v>409242</v>
          </cell>
          <cell r="B463">
            <v>447</v>
          </cell>
        </row>
        <row r="464">
          <cell r="A464">
            <v>407849</v>
          </cell>
          <cell r="B464">
            <v>447</v>
          </cell>
        </row>
        <row r="465">
          <cell r="A465">
            <v>411221</v>
          </cell>
          <cell r="B465">
            <v>447</v>
          </cell>
        </row>
        <row r="466">
          <cell r="A466">
            <v>422383</v>
          </cell>
          <cell r="B466">
            <v>447</v>
          </cell>
        </row>
        <row r="467">
          <cell r="A467">
            <v>410817</v>
          </cell>
          <cell r="B467">
            <v>447</v>
          </cell>
        </row>
        <row r="468">
          <cell r="A468">
            <v>414707</v>
          </cell>
          <cell r="B468">
            <v>447</v>
          </cell>
        </row>
        <row r="469">
          <cell r="A469">
            <v>401020</v>
          </cell>
          <cell r="B469">
            <v>447</v>
          </cell>
        </row>
        <row r="470">
          <cell r="A470">
            <v>425902</v>
          </cell>
          <cell r="B470">
            <v>447</v>
          </cell>
        </row>
        <row r="471">
          <cell r="A471">
            <v>420253</v>
          </cell>
          <cell r="B471">
            <v>447</v>
          </cell>
        </row>
        <row r="472">
          <cell r="A472">
            <v>428530</v>
          </cell>
          <cell r="B472">
            <v>447</v>
          </cell>
        </row>
        <row r="473">
          <cell r="A473">
            <v>424324</v>
          </cell>
          <cell r="B473">
            <v>447</v>
          </cell>
        </row>
        <row r="474">
          <cell r="A474">
            <v>416259</v>
          </cell>
          <cell r="B474">
            <v>447</v>
          </cell>
        </row>
        <row r="475">
          <cell r="A475">
            <v>417383</v>
          </cell>
          <cell r="B475">
            <v>447</v>
          </cell>
        </row>
        <row r="476">
          <cell r="A476">
            <v>410429</v>
          </cell>
          <cell r="B476">
            <v>447</v>
          </cell>
        </row>
        <row r="477">
          <cell r="A477">
            <v>427617</v>
          </cell>
          <cell r="B477">
            <v>447</v>
          </cell>
        </row>
        <row r="478">
          <cell r="A478">
            <v>411890</v>
          </cell>
          <cell r="B478">
            <v>447</v>
          </cell>
        </row>
        <row r="479">
          <cell r="A479">
            <v>423388</v>
          </cell>
          <cell r="B479">
            <v>447</v>
          </cell>
        </row>
        <row r="480">
          <cell r="A480">
            <v>428615</v>
          </cell>
          <cell r="B480">
            <v>447</v>
          </cell>
        </row>
        <row r="481">
          <cell r="A481">
            <v>410888</v>
          </cell>
          <cell r="B481">
            <v>447</v>
          </cell>
        </row>
        <row r="482">
          <cell r="A482">
            <v>416736</v>
          </cell>
          <cell r="B482">
            <v>447</v>
          </cell>
        </row>
        <row r="483">
          <cell r="A483">
            <v>415467</v>
          </cell>
          <cell r="B483">
            <v>447</v>
          </cell>
        </row>
        <row r="484">
          <cell r="A484">
            <v>413406</v>
          </cell>
          <cell r="B484">
            <v>447</v>
          </cell>
        </row>
        <row r="485">
          <cell r="A485">
            <v>418140</v>
          </cell>
          <cell r="B485">
            <v>447</v>
          </cell>
        </row>
        <row r="486">
          <cell r="A486">
            <v>422244</v>
          </cell>
          <cell r="B486">
            <v>447</v>
          </cell>
        </row>
        <row r="487">
          <cell r="A487">
            <v>419641</v>
          </cell>
          <cell r="B487">
            <v>447</v>
          </cell>
        </row>
        <row r="488">
          <cell r="A488">
            <v>415689</v>
          </cell>
          <cell r="B488">
            <v>447</v>
          </cell>
        </row>
        <row r="489">
          <cell r="A489">
            <v>416212</v>
          </cell>
          <cell r="B489">
            <v>447</v>
          </cell>
        </row>
        <row r="490">
          <cell r="A490">
            <v>418503</v>
          </cell>
          <cell r="B490">
            <v>447</v>
          </cell>
        </row>
        <row r="491">
          <cell r="A491">
            <v>424881</v>
          </cell>
          <cell r="B491">
            <v>447</v>
          </cell>
        </row>
        <row r="492">
          <cell r="A492">
            <v>413441</v>
          </cell>
          <cell r="B492">
            <v>447</v>
          </cell>
        </row>
        <row r="493">
          <cell r="A493">
            <v>409912</v>
          </cell>
          <cell r="B493">
            <v>447</v>
          </cell>
        </row>
        <row r="494">
          <cell r="A494">
            <v>414826</v>
          </cell>
          <cell r="B494">
            <v>447</v>
          </cell>
        </row>
        <row r="495">
          <cell r="A495">
            <v>418660</v>
          </cell>
          <cell r="B495">
            <v>447</v>
          </cell>
        </row>
        <row r="496">
          <cell r="A496">
            <v>417540</v>
          </cell>
          <cell r="B496">
            <v>447</v>
          </cell>
        </row>
        <row r="497">
          <cell r="A497">
            <v>429411</v>
          </cell>
          <cell r="B497">
            <v>447</v>
          </cell>
        </row>
        <row r="498">
          <cell r="A498">
            <v>422579</v>
          </cell>
          <cell r="B498">
            <v>447</v>
          </cell>
        </row>
        <row r="499">
          <cell r="A499">
            <v>404894</v>
          </cell>
          <cell r="B499">
            <v>447</v>
          </cell>
        </row>
        <row r="500">
          <cell r="A500">
            <v>433140</v>
          </cell>
          <cell r="B500">
            <v>447</v>
          </cell>
        </row>
        <row r="501">
          <cell r="A501">
            <v>420039</v>
          </cell>
          <cell r="B501">
            <v>447</v>
          </cell>
        </row>
        <row r="502">
          <cell r="A502">
            <v>416661</v>
          </cell>
          <cell r="B502">
            <v>447</v>
          </cell>
        </row>
        <row r="503">
          <cell r="A503">
            <v>415555</v>
          </cell>
          <cell r="B503">
            <v>447</v>
          </cell>
        </row>
        <row r="504">
          <cell r="A504">
            <v>407501</v>
          </cell>
          <cell r="B504">
            <v>447</v>
          </cell>
        </row>
        <row r="505">
          <cell r="A505">
            <v>422756</v>
          </cell>
          <cell r="B505">
            <v>447</v>
          </cell>
        </row>
        <row r="506">
          <cell r="A506">
            <v>420468</v>
          </cell>
          <cell r="B506">
            <v>447</v>
          </cell>
        </row>
        <row r="507">
          <cell r="A507">
            <v>413882</v>
          </cell>
          <cell r="B507">
            <v>447</v>
          </cell>
        </row>
        <row r="508">
          <cell r="A508">
            <v>425975</v>
          </cell>
          <cell r="B508">
            <v>447</v>
          </cell>
        </row>
        <row r="509">
          <cell r="A509">
            <v>425438</v>
          </cell>
          <cell r="B509">
            <v>447</v>
          </cell>
        </row>
        <row r="510">
          <cell r="A510">
            <v>420181</v>
          </cell>
          <cell r="B510">
            <v>447</v>
          </cell>
        </row>
        <row r="511">
          <cell r="A511">
            <v>430383</v>
          </cell>
          <cell r="B511">
            <v>447</v>
          </cell>
        </row>
        <row r="512">
          <cell r="A512">
            <v>416852</v>
          </cell>
          <cell r="B512">
            <v>447</v>
          </cell>
        </row>
        <row r="513">
          <cell r="A513">
            <v>414445</v>
          </cell>
          <cell r="B513">
            <v>447</v>
          </cell>
        </row>
        <row r="514">
          <cell r="A514">
            <v>413992</v>
          </cell>
          <cell r="B514">
            <v>447</v>
          </cell>
        </row>
        <row r="515">
          <cell r="A515">
            <v>420258</v>
          </cell>
          <cell r="B515">
            <v>447</v>
          </cell>
        </row>
        <row r="516">
          <cell r="A516">
            <v>414684</v>
          </cell>
          <cell r="B516">
            <v>447</v>
          </cell>
        </row>
        <row r="517">
          <cell r="A517">
            <v>421764</v>
          </cell>
          <cell r="B517">
            <v>447</v>
          </cell>
        </row>
        <row r="518">
          <cell r="A518">
            <v>404051</v>
          </cell>
          <cell r="B518">
            <v>447</v>
          </cell>
        </row>
        <row r="519">
          <cell r="A519">
            <v>425336</v>
          </cell>
          <cell r="B519">
            <v>447</v>
          </cell>
        </row>
        <row r="520">
          <cell r="A520">
            <v>427146</v>
          </cell>
          <cell r="B520">
            <v>447</v>
          </cell>
        </row>
        <row r="521">
          <cell r="A521">
            <v>417083</v>
          </cell>
          <cell r="B521">
            <v>447</v>
          </cell>
        </row>
        <row r="522">
          <cell r="A522">
            <v>424296</v>
          </cell>
          <cell r="B522">
            <v>447</v>
          </cell>
        </row>
        <row r="523">
          <cell r="A523">
            <v>418295</v>
          </cell>
          <cell r="B523">
            <v>447</v>
          </cell>
        </row>
        <row r="524">
          <cell r="A524">
            <v>410556</v>
          </cell>
          <cell r="B524">
            <v>447</v>
          </cell>
        </row>
        <row r="525">
          <cell r="A525">
            <v>416704</v>
          </cell>
          <cell r="B525">
            <v>447</v>
          </cell>
        </row>
        <row r="526">
          <cell r="A526">
            <v>417184</v>
          </cell>
          <cell r="B526">
            <v>447</v>
          </cell>
        </row>
        <row r="527">
          <cell r="A527">
            <v>417341</v>
          </cell>
          <cell r="B527">
            <v>447</v>
          </cell>
        </row>
        <row r="528">
          <cell r="A528">
            <v>420792</v>
          </cell>
          <cell r="B528">
            <v>447</v>
          </cell>
        </row>
        <row r="529">
          <cell r="A529">
            <v>417920</v>
          </cell>
          <cell r="B529">
            <v>447</v>
          </cell>
        </row>
        <row r="530">
          <cell r="A530">
            <v>433461</v>
          </cell>
          <cell r="B530">
            <v>447</v>
          </cell>
        </row>
        <row r="531">
          <cell r="A531">
            <v>401883</v>
          </cell>
          <cell r="B531">
            <v>447</v>
          </cell>
        </row>
        <row r="532">
          <cell r="A532">
            <v>418902</v>
          </cell>
          <cell r="B532">
            <v>447</v>
          </cell>
        </row>
        <row r="533">
          <cell r="A533">
            <v>400989</v>
          </cell>
          <cell r="B533">
            <v>529</v>
          </cell>
        </row>
        <row r="534">
          <cell r="A534">
            <v>409572</v>
          </cell>
          <cell r="B534">
            <v>529</v>
          </cell>
        </row>
        <row r="535">
          <cell r="A535">
            <v>424870</v>
          </cell>
          <cell r="B535">
            <v>529</v>
          </cell>
        </row>
        <row r="536">
          <cell r="A536">
            <v>424589</v>
          </cell>
          <cell r="B536">
            <v>529</v>
          </cell>
        </row>
        <row r="537">
          <cell r="A537">
            <v>417490</v>
          </cell>
          <cell r="B537">
            <v>529</v>
          </cell>
        </row>
        <row r="538">
          <cell r="A538">
            <v>416438</v>
          </cell>
          <cell r="B538">
            <v>529</v>
          </cell>
        </row>
        <row r="539">
          <cell r="A539">
            <v>415408</v>
          </cell>
          <cell r="B539">
            <v>529</v>
          </cell>
        </row>
        <row r="540">
          <cell r="A540">
            <v>415076</v>
          </cell>
          <cell r="B540">
            <v>529</v>
          </cell>
        </row>
        <row r="541">
          <cell r="A541">
            <v>412263</v>
          </cell>
          <cell r="B541">
            <v>529</v>
          </cell>
        </row>
        <row r="542">
          <cell r="A542">
            <v>415077</v>
          </cell>
          <cell r="B542">
            <v>529</v>
          </cell>
        </row>
        <row r="543">
          <cell r="A543">
            <v>412973</v>
          </cell>
          <cell r="B543">
            <v>529</v>
          </cell>
        </row>
        <row r="544">
          <cell r="A544">
            <v>426539</v>
          </cell>
          <cell r="B544">
            <v>529</v>
          </cell>
        </row>
        <row r="545">
          <cell r="A545">
            <v>406884</v>
          </cell>
          <cell r="B545">
            <v>529</v>
          </cell>
        </row>
        <row r="546">
          <cell r="A546">
            <v>419052</v>
          </cell>
          <cell r="B546">
            <v>529</v>
          </cell>
        </row>
        <row r="547">
          <cell r="A547">
            <v>407846</v>
          </cell>
          <cell r="B547">
            <v>529</v>
          </cell>
        </row>
        <row r="548">
          <cell r="A548">
            <v>420065</v>
          </cell>
          <cell r="B548">
            <v>529</v>
          </cell>
        </row>
        <row r="549">
          <cell r="A549">
            <v>418187</v>
          </cell>
          <cell r="B549">
            <v>529</v>
          </cell>
        </row>
        <row r="550">
          <cell r="A550">
            <v>402060</v>
          </cell>
          <cell r="B550">
            <v>529</v>
          </cell>
        </row>
        <row r="551">
          <cell r="A551">
            <v>424496</v>
          </cell>
          <cell r="B551">
            <v>529</v>
          </cell>
        </row>
        <row r="552">
          <cell r="A552">
            <v>414501</v>
          </cell>
          <cell r="B552">
            <v>529</v>
          </cell>
        </row>
        <row r="553">
          <cell r="A553">
            <v>421804</v>
          </cell>
          <cell r="B553">
            <v>529</v>
          </cell>
        </row>
        <row r="554">
          <cell r="A554">
            <v>416292</v>
          </cell>
          <cell r="B554">
            <v>529</v>
          </cell>
        </row>
        <row r="555">
          <cell r="A555">
            <v>425701</v>
          </cell>
          <cell r="B555">
            <v>529</v>
          </cell>
        </row>
        <row r="556">
          <cell r="A556">
            <v>401989</v>
          </cell>
          <cell r="B556">
            <v>529</v>
          </cell>
        </row>
        <row r="557">
          <cell r="A557">
            <v>412459</v>
          </cell>
          <cell r="B557">
            <v>529</v>
          </cell>
        </row>
        <row r="558">
          <cell r="A558">
            <v>409663</v>
          </cell>
          <cell r="B558">
            <v>529</v>
          </cell>
        </row>
        <row r="559">
          <cell r="A559">
            <v>400993</v>
          </cell>
          <cell r="B559">
            <v>529</v>
          </cell>
        </row>
        <row r="560">
          <cell r="A560">
            <v>411330</v>
          </cell>
          <cell r="B560">
            <v>529</v>
          </cell>
        </row>
        <row r="561">
          <cell r="A561">
            <v>416142</v>
          </cell>
          <cell r="B561">
            <v>529</v>
          </cell>
        </row>
        <row r="562">
          <cell r="A562">
            <v>412274</v>
          </cell>
          <cell r="B562">
            <v>529</v>
          </cell>
        </row>
        <row r="563">
          <cell r="A563">
            <v>420454</v>
          </cell>
          <cell r="B563">
            <v>529</v>
          </cell>
        </row>
        <row r="564">
          <cell r="A564">
            <v>409007</v>
          </cell>
          <cell r="B564">
            <v>529</v>
          </cell>
        </row>
        <row r="565">
          <cell r="A565">
            <v>412354</v>
          </cell>
          <cell r="B565">
            <v>529</v>
          </cell>
        </row>
        <row r="566">
          <cell r="A566">
            <v>407925</v>
          </cell>
          <cell r="B566">
            <v>529</v>
          </cell>
        </row>
        <row r="567">
          <cell r="A567">
            <v>419782</v>
          </cell>
          <cell r="B567">
            <v>529</v>
          </cell>
        </row>
        <row r="568">
          <cell r="A568">
            <v>422997</v>
          </cell>
          <cell r="B568">
            <v>529</v>
          </cell>
        </row>
        <row r="569">
          <cell r="A569">
            <v>418203</v>
          </cell>
          <cell r="B569">
            <v>529</v>
          </cell>
        </row>
        <row r="570">
          <cell r="A570">
            <v>413380</v>
          </cell>
          <cell r="B570">
            <v>529</v>
          </cell>
        </row>
        <row r="571">
          <cell r="A571">
            <v>428895</v>
          </cell>
          <cell r="B571">
            <v>529</v>
          </cell>
        </row>
        <row r="572">
          <cell r="A572">
            <v>417707</v>
          </cell>
          <cell r="B572">
            <v>529</v>
          </cell>
        </row>
        <row r="573">
          <cell r="A573">
            <v>430264</v>
          </cell>
          <cell r="B573">
            <v>529</v>
          </cell>
        </row>
        <row r="574">
          <cell r="A574">
            <v>417782</v>
          </cell>
          <cell r="B574">
            <v>529</v>
          </cell>
        </row>
        <row r="575">
          <cell r="A575">
            <v>422708</v>
          </cell>
          <cell r="B575">
            <v>529</v>
          </cell>
        </row>
        <row r="576">
          <cell r="A576">
            <v>416381</v>
          </cell>
          <cell r="B576">
            <v>529</v>
          </cell>
        </row>
        <row r="577">
          <cell r="A577">
            <v>415747</v>
          </cell>
          <cell r="B577">
            <v>529</v>
          </cell>
        </row>
        <row r="578">
          <cell r="A578">
            <v>424141</v>
          </cell>
          <cell r="B578">
            <v>529</v>
          </cell>
        </row>
        <row r="579">
          <cell r="A579">
            <v>413104</v>
          </cell>
          <cell r="B579">
            <v>529</v>
          </cell>
        </row>
        <row r="580">
          <cell r="A580">
            <v>410526</v>
          </cell>
          <cell r="B580">
            <v>529</v>
          </cell>
        </row>
        <row r="581">
          <cell r="A581">
            <v>410742</v>
          </cell>
          <cell r="B581">
            <v>529</v>
          </cell>
        </row>
        <row r="582">
          <cell r="A582">
            <v>414078</v>
          </cell>
          <cell r="B582">
            <v>529</v>
          </cell>
        </row>
        <row r="583">
          <cell r="A583">
            <v>405992</v>
          </cell>
          <cell r="B583">
            <v>529</v>
          </cell>
        </row>
        <row r="584">
          <cell r="A584">
            <v>413457</v>
          </cell>
          <cell r="B584">
            <v>529</v>
          </cell>
        </row>
        <row r="585">
          <cell r="A585">
            <v>414209</v>
          </cell>
          <cell r="B585">
            <v>529</v>
          </cell>
        </row>
        <row r="586">
          <cell r="A586">
            <v>413187</v>
          </cell>
          <cell r="B586">
            <v>529</v>
          </cell>
        </row>
        <row r="587">
          <cell r="A587">
            <v>414347</v>
          </cell>
          <cell r="B587">
            <v>529</v>
          </cell>
        </row>
        <row r="588">
          <cell r="A588">
            <v>421222</v>
          </cell>
          <cell r="B588">
            <v>529</v>
          </cell>
        </row>
        <row r="589">
          <cell r="A589">
            <v>412639</v>
          </cell>
          <cell r="B589">
            <v>529</v>
          </cell>
        </row>
        <row r="590">
          <cell r="A590">
            <v>423466</v>
          </cell>
          <cell r="B590">
            <v>529</v>
          </cell>
        </row>
        <row r="591">
          <cell r="A591">
            <v>429179</v>
          </cell>
          <cell r="B591">
            <v>529</v>
          </cell>
        </row>
        <row r="592">
          <cell r="A592">
            <v>431000</v>
          </cell>
          <cell r="B592">
            <v>529</v>
          </cell>
        </row>
        <row r="593">
          <cell r="A593">
            <v>420382</v>
          </cell>
          <cell r="B593">
            <v>529</v>
          </cell>
        </row>
        <row r="594">
          <cell r="A594">
            <v>432434</v>
          </cell>
          <cell r="B594">
            <v>529</v>
          </cell>
        </row>
        <row r="595">
          <cell r="A595">
            <v>410549</v>
          </cell>
          <cell r="B595">
            <v>529</v>
          </cell>
        </row>
        <row r="596">
          <cell r="A596">
            <v>414772</v>
          </cell>
          <cell r="B596">
            <v>529</v>
          </cell>
        </row>
        <row r="597">
          <cell r="A597">
            <v>423103</v>
          </cell>
          <cell r="B597">
            <v>529</v>
          </cell>
        </row>
        <row r="598">
          <cell r="A598">
            <v>406174</v>
          </cell>
          <cell r="B598">
            <v>529</v>
          </cell>
        </row>
        <row r="599">
          <cell r="A599">
            <v>422969</v>
          </cell>
          <cell r="B599">
            <v>529</v>
          </cell>
        </row>
        <row r="600">
          <cell r="A600">
            <v>418139</v>
          </cell>
          <cell r="B600">
            <v>529</v>
          </cell>
        </row>
        <row r="601">
          <cell r="A601">
            <v>414172</v>
          </cell>
          <cell r="B601">
            <v>529</v>
          </cell>
        </row>
        <row r="602">
          <cell r="A602">
            <v>416170</v>
          </cell>
          <cell r="B602">
            <v>529</v>
          </cell>
        </row>
        <row r="603">
          <cell r="A603">
            <v>432239</v>
          </cell>
          <cell r="B603">
            <v>529</v>
          </cell>
        </row>
        <row r="604">
          <cell r="A604">
            <v>430089</v>
          </cell>
          <cell r="B604">
            <v>529</v>
          </cell>
        </row>
        <row r="605">
          <cell r="A605">
            <v>408442</v>
          </cell>
          <cell r="B605">
            <v>529</v>
          </cell>
        </row>
        <row r="606">
          <cell r="A606">
            <v>418455</v>
          </cell>
          <cell r="B606">
            <v>529</v>
          </cell>
        </row>
        <row r="607">
          <cell r="A607">
            <v>425465</v>
          </cell>
          <cell r="B607">
            <v>529</v>
          </cell>
        </row>
        <row r="608">
          <cell r="A608">
            <v>410666</v>
          </cell>
          <cell r="B608">
            <v>529</v>
          </cell>
        </row>
        <row r="609">
          <cell r="A609">
            <v>433732</v>
          </cell>
          <cell r="B609">
            <v>529</v>
          </cell>
        </row>
        <row r="610">
          <cell r="A610">
            <v>423473</v>
          </cell>
          <cell r="B610">
            <v>529</v>
          </cell>
        </row>
        <row r="611">
          <cell r="A611">
            <v>423733</v>
          </cell>
          <cell r="B611">
            <v>529</v>
          </cell>
        </row>
        <row r="612">
          <cell r="A612">
            <v>424557</v>
          </cell>
          <cell r="B612">
            <v>529</v>
          </cell>
        </row>
        <row r="613">
          <cell r="A613">
            <v>409582</v>
          </cell>
          <cell r="B613">
            <v>529</v>
          </cell>
        </row>
        <row r="614">
          <cell r="A614">
            <v>407531</v>
          </cell>
          <cell r="B614">
            <v>529</v>
          </cell>
        </row>
        <row r="615">
          <cell r="A615">
            <v>407367</v>
          </cell>
          <cell r="B615">
            <v>529</v>
          </cell>
        </row>
        <row r="616">
          <cell r="A616">
            <v>413778</v>
          </cell>
          <cell r="B616">
            <v>529</v>
          </cell>
        </row>
        <row r="617">
          <cell r="A617">
            <v>412957</v>
          </cell>
          <cell r="B617">
            <v>529</v>
          </cell>
        </row>
        <row r="618">
          <cell r="A618">
            <v>414739</v>
          </cell>
          <cell r="B618">
            <v>529</v>
          </cell>
        </row>
        <row r="619">
          <cell r="A619">
            <v>421143</v>
          </cell>
          <cell r="B619">
            <v>529</v>
          </cell>
        </row>
        <row r="620">
          <cell r="A620">
            <v>421473</v>
          </cell>
          <cell r="B620">
            <v>529</v>
          </cell>
        </row>
        <row r="621">
          <cell r="A621">
            <v>414631</v>
          </cell>
          <cell r="B621">
            <v>529</v>
          </cell>
        </row>
        <row r="622">
          <cell r="A622">
            <v>414151</v>
          </cell>
          <cell r="B622">
            <v>529</v>
          </cell>
        </row>
        <row r="623">
          <cell r="A623">
            <v>409101</v>
          </cell>
          <cell r="B623">
            <v>529</v>
          </cell>
        </row>
        <row r="624">
          <cell r="A624">
            <v>426079</v>
          </cell>
          <cell r="B624">
            <v>529</v>
          </cell>
        </row>
        <row r="625">
          <cell r="A625">
            <v>433354</v>
          </cell>
          <cell r="B625">
            <v>529</v>
          </cell>
        </row>
        <row r="626">
          <cell r="A626">
            <v>413655</v>
          </cell>
          <cell r="B626">
            <v>529</v>
          </cell>
        </row>
        <row r="627">
          <cell r="A627">
            <v>421889</v>
          </cell>
          <cell r="B627">
            <v>529</v>
          </cell>
        </row>
        <row r="628">
          <cell r="A628">
            <v>420473</v>
          </cell>
          <cell r="B628">
            <v>529</v>
          </cell>
        </row>
        <row r="629">
          <cell r="A629">
            <v>432363</v>
          </cell>
          <cell r="B629">
            <v>529</v>
          </cell>
        </row>
        <row r="630">
          <cell r="A630">
            <v>432025</v>
          </cell>
          <cell r="B630">
            <v>529</v>
          </cell>
        </row>
        <row r="631">
          <cell r="A631">
            <v>434028</v>
          </cell>
          <cell r="B631">
            <v>529</v>
          </cell>
        </row>
        <row r="632">
          <cell r="A632">
            <v>415442</v>
          </cell>
          <cell r="B632">
            <v>529</v>
          </cell>
        </row>
        <row r="633">
          <cell r="A633">
            <v>425354</v>
          </cell>
          <cell r="B633">
            <v>529</v>
          </cell>
        </row>
        <row r="634">
          <cell r="A634">
            <v>422081</v>
          </cell>
          <cell r="B634">
            <v>529</v>
          </cell>
        </row>
        <row r="635">
          <cell r="A635">
            <v>404762</v>
          </cell>
          <cell r="B635">
            <v>529</v>
          </cell>
        </row>
        <row r="636">
          <cell r="A636">
            <v>407915</v>
          </cell>
          <cell r="B636">
            <v>529</v>
          </cell>
        </row>
        <row r="637">
          <cell r="A637">
            <v>415932</v>
          </cell>
          <cell r="B637">
            <v>529</v>
          </cell>
        </row>
        <row r="638">
          <cell r="A638">
            <v>419806</v>
          </cell>
          <cell r="B638">
            <v>529</v>
          </cell>
        </row>
        <row r="639">
          <cell r="A639">
            <v>409085</v>
          </cell>
          <cell r="B639">
            <v>529</v>
          </cell>
        </row>
        <row r="640">
          <cell r="A640">
            <v>420228</v>
          </cell>
          <cell r="B640">
            <v>529</v>
          </cell>
        </row>
        <row r="641">
          <cell r="A641">
            <v>424053</v>
          </cell>
          <cell r="B641">
            <v>529</v>
          </cell>
        </row>
        <row r="642">
          <cell r="A642">
            <v>412054</v>
          </cell>
          <cell r="B642">
            <v>529</v>
          </cell>
        </row>
        <row r="643">
          <cell r="A643">
            <v>401913</v>
          </cell>
          <cell r="B643">
            <v>529</v>
          </cell>
        </row>
        <row r="644">
          <cell r="A644">
            <v>410395</v>
          </cell>
          <cell r="B644">
            <v>529</v>
          </cell>
        </row>
        <row r="645">
          <cell r="A645">
            <v>419213</v>
          </cell>
          <cell r="B645">
            <v>529</v>
          </cell>
        </row>
        <row r="646">
          <cell r="A646">
            <v>428135</v>
          </cell>
          <cell r="B646">
            <v>529</v>
          </cell>
        </row>
        <row r="647">
          <cell r="A647">
            <v>423373</v>
          </cell>
          <cell r="B647">
            <v>529</v>
          </cell>
        </row>
        <row r="648">
          <cell r="A648">
            <v>421542</v>
          </cell>
          <cell r="B648">
            <v>529</v>
          </cell>
        </row>
        <row r="649">
          <cell r="A649">
            <v>418843</v>
          </cell>
          <cell r="B649">
            <v>529</v>
          </cell>
        </row>
        <row r="650">
          <cell r="A650">
            <v>428517</v>
          </cell>
          <cell r="B650">
            <v>529</v>
          </cell>
        </row>
        <row r="651">
          <cell r="A651">
            <v>425545</v>
          </cell>
          <cell r="B651">
            <v>529</v>
          </cell>
        </row>
        <row r="652">
          <cell r="A652">
            <v>432083</v>
          </cell>
          <cell r="B652">
            <v>529</v>
          </cell>
        </row>
        <row r="653">
          <cell r="A653">
            <v>421884</v>
          </cell>
          <cell r="B653">
            <v>529</v>
          </cell>
        </row>
        <row r="654">
          <cell r="A654">
            <v>401115</v>
          </cell>
          <cell r="B654">
            <v>529</v>
          </cell>
        </row>
        <row r="655">
          <cell r="A655">
            <v>410017</v>
          </cell>
          <cell r="B655">
            <v>529</v>
          </cell>
        </row>
        <row r="656">
          <cell r="A656">
            <v>416211</v>
          </cell>
          <cell r="B656">
            <v>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workbookViewId="0">
      <selection activeCell="I1" sqref="I1"/>
    </sheetView>
  </sheetViews>
  <sheetFormatPr defaultRowHeight="15"/>
  <cols>
    <col min="2" max="2" width="46.7109375" customWidth="1"/>
    <col min="3" max="3" width="19.5703125" customWidth="1"/>
    <col min="4" max="4" width="39" style="6" customWidth="1"/>
    <col min="5" max="5" width="12.7109375" style="6" customWidth="1"/>
  </cols>
  <sheetData>
    <row r="1" spans="1:5" ht="25.5">
      <c r="A1" s="23" t="s">
        <v>112</v>
      </c>
      <c r="B1" s="24"/>
      <c r="C1" s="14"/>
      <c r="D1" s="15"/>
      <c r="E1" s="18"/>
    </row>
    <row r="2" spans="1:5" ht="25.5">
      <c r="A2" s="25" t="s">
        <v>111</v>
      </c>
      <c r="B2" s="26"/>
      <c r="C2" s="16"/>
      <c r="D2" s="17"/>
      <c r="E2" s="19"/>
    </row>
    <row r="3" spans="1:5" ht="25.5">
      <c r="A3" s="25" t="s">
        <v>119</v>
      </c>
      <c r="B3" s="26"/>
      <c r="C3" s="16"/>
      <c r="D3" s="17"/>
      <c r="E3" s="19"/>
    </row>
    <row r="4" spans="1:5" ht="18">
      <c r="A4" s="30" t="s">
        <v>105</v>
      </c>
      <c r="B4" s="30" t="s">
        <v>106</v>
      </c>
      <c r="C4" s="7" t="s">
        <v>0</v>
      </c>
      <c r="D4" s="7" t="s">
        <v>107</v>
      </c>
      <c r="E4" s="4"/>
    </row>
    <row r="5" spans="1:5" ht="15.75">
      <c r="A5" s="2">
        <v>1</v>
      </c>
      <c r="B5" s="5" t="s">
        <v>78</v>
      </c>
      <c r="C5" s="4">
        <v>401475</v>
      </c>
      <c r="D5" s="2">
        <f>VLOOKUP(C5,'[1]Table 1'!$A:$B,2,0)</f>
        <v>14</v>
      </c>
      <c r="E5" s="4"/>
    </row>
    <row r="6" spans="1:5" ht="15.75">
      <c r="A6" s="2">
        <v>2</v>
      </c>
      <c r="B6" s="3" t="s">
        <v>31</v>
      </c>
      <c r="C6" s="4">
        <v>404710</v>
      </c>
      <c r="D6" s="2">
        <f>VLOOKUP(C6,'[1]Table 1'!$A:$B,2,0)</f>
        <v>24</v>
      </c>
      <c r="E6" s="4"/>
    </row>
    <row r="7" spans="1:5" ht="15.75">
      <c r="A7" s="2">
        <v>3</v>
      </c>
      <c r="B7" s="3" t="s">
        <v>55</v>
      </c>
      <c r="C7" s="4">
        <v>414057</v>
      </c>
      <c r="D7" s="2">
        <f>VLOOKUP(C7,'[1]Table 1'!$A:$B,2,0)</f>
        <v>25</v>
      </c>
      <c r="E7" s="4"/>
    </row>
    <row r="8" spans="1:5" ht="15.75">
      <c r="A8" s="2">
        <v>4</v>
      </c>
      <c r="B8" s="5" t="s">
        <v>113</v>
      </c>
      <c r="C8" s="4">
        <v>407861</v>
      </c>
      <c r="D8" s="2">
        <f>VLOOKUP(C8,'[1]Table 1'!$A:$B,2,0)</f>
        <v>26</v>
      </c>
      <c r="E8" s="4"/>
    </row>
    <row r="9" spans="1:5" ht="15.75">
      <c r="A9" s="2">
        <v>5</v>
      </c>
      <c r="B9" s="5" t="s">
        <v>94</v>
      </c>
      <c r="C9" s="4">
        <v>407272</v>
      </c>
      <c r="D9" s="2">
        <f>VLOOKUP(C9,'[1]Table 1'!$A:$B,2,0)</f>
        <v>40</v>
      </c>
      <c r="E9" s="4"/>
    </row>
    <row r="10" spans="1:5" ht="15.75">
      <c r="A10" s="2">
        <v>6</v>
      </c>
      <c r="B10" s="1" t="s">
        <v>62</v>
      </c>
      <c r="C10" s="4">
        <v>404644</v>
      </c>
      <c r="D10" s="2">
        <f>VLOOKUP(C10,'[1]Table 1'!$A:$B,2,0)</f>
        <v>41</v>
      </c>
      <c r="E10" s="4"/>
    </row>
    <row r="11" spans="1:5" ht="15.75">
      <c r="A11" s="2">
        <v>7</v>
      </c>
      <c r="B11" s="1" t="s">
        <v>68</v>
      </c>
      <c r="C11" s="4">
        <v>409166</v>
      </c>
      <c r="D11" s="2">
        <f>VLOOKUP(C11,'[1]Table 1'!$A:$B,2,0)</f>
        <v>49</v>
      </c>
      <c r="E11" s="4"/>
    </row>
    <row r="12" spans="1:5" ht="15.75">
      <c r="A12" s="2">
        <v>8</v>
      </c>
      <c r="B12" s="5" t="s">
        <v>91</v>
      </c>
      <c r="C12" s="4">
        <v>405571</v>
      </c>
      <c r="D12" s="2">
        <f>VLOOKUP(C12,'[1]Table 1'!$A:$B,2,0)</f>
        <v>52</v>
      </c>
      <c r="E12" s="4"/>
    </row>
    <row r="13" spans="1:5" ht="15.75">
      <c r="A13" s="2">
        <v>9</v>
      </c>
      <c r="B13" s="3" t="s">
        <v>24</v>
      </c>
      <c r="C13" s="4">
        <v>414823</v>
      </c>
      <c r="D13" s="2">
        <f>VLOOKUP(C13,'[1]Table 1'!$A:$B,2,0)</f>
        <v>55</v>
      </c>
      <c r="E13" s="4"/>
    </row>
    <row r="14" spans="1:5" ht="15.75">
      <c r="A14" s="2">
        <v>10</v>
      </c>
      <c r="B14" s="5" t="s">
        <v>96</v>
      </c>
      <c r="C14" s="4">
        <v>411448</v>
      </c>
      <c r="D14" s="2">
        <f>VLOOKUP(C14,'[1]Table 1'!$A:$B,2,0)</f>
        <v>59</v>
      </c>
      <c r="E14" s="4"/>
    </row>
    <row r="15" spans="1:5" ht="15.75">
      <c r="A15" s="2">
        <v>11</v>
      </c>
      <c r="B15" s="3" t="s">
        <v>6</v>
      </c>
      <c r="C15" s="2">
        <v>408451</v>
      </c>
      <c r="D15" s="2">
        <f>VLOOKUP(C15,'[1]Table 1'!$A:$B,2,0)</f>
        <v>61</v>
      </c>
      <c r="E15" s="4"/>
    </row>
    <row r="16" spans="1:5" ht="15.75">
      <c r="A16" s="2">
        <v>12</v>
      </c>
      <c r="B16" s="3" t="s">
        <v>46</v>
      </c>
      <c r="C16" s="4">
        <v>412239</v>
      </c>
      <c r="D16" s="2">
        <f>VLOOKUP(C16,'[1]Table 1'!$A:$B,2,0)</f>
        <v>61</v>
      </c>
      <c r="E16" s="4"/>
    </row>
    <row r="17" spans="1:5" ht="15.75">
      <c r="A17" s="2">
        <v>13</v>
      </c>
      <c r="B17" s="3" t="s">
        <v>53</v>
      </c>
      <c r="C17" s="4">
        <v>411716</v>
      </c>
      <c r="D17" s="2">
        <f>VLOOKUP(C17,'[1]Table 1'!$A:$B,2,0)</f>
        <v>61</v>
      </c>
      <c r="E17" s="4"/>
    </row>
    <row r="18" spans="1:5" ht="15.75">
      <c r="A18" s="2">
        <v>14</v>
      </c>
      <c r="B18" s="1" t="s">
        <v>74</v>
      </c>
      <c r="C18" s="4">
        <v>410580</v>
      </c>
      <c r="D18" s="2">
        <f>VLOOKUP(C18,'[1]Table 1'!$A:$B,2,0)</f>
        <v>67</v>
      </c>
      <c r="E18" s="4"/>
    </row>
    <row r="19" spans="1:5" ht="15.75">
      <c r="A19" s="2">
        <v>15</v>
      </c>
      <c r="B19" s="3" t="s">
        <v>25</v>
      </c>
      <c r="C19" s="4">
        <v>410423</v>
      </c>
      <c r="D19" s="2">
        <f>VLOOKUP(C19,'[1]Table 1'!$A:$B,2,0)</f>
        <v>70</v>
      </c>
      <c r="E19" s="4"/>
    </row>
    <row r="20" spans="1:5" ht="15.75">
      <c r="A20" s="2">
        <v>16</v>
      </c>
      <c r="B20" s="1" t="s">
        <v>75</v>
      </c>
      <c r="C20" s="4">
        <v>404070</v>
      </c>
      <c r="D20" s="2">
        <f>VLOOKUP(C20,'[1]Table 1'!$A:$B,2,0)</f>
        <v>70</v>
      </c>
      <c r="E20" s="4"/>
    </row>
    <row r="21" spans="1:5" ht="15.75">
      <c r="A21" s="2">
        <v>17</v>
      </c>
      <c r="B21" s="5" t="s">
        <v>85</v>
      </c>
      <c r="C21" s="4">
        <v>415476</v>
      </c>
      <c r="D21" s="2">
        <f>VLOOKUP(C21,'[1]Table 1'!$A:$B,2,0)</f>
        <v>79</v>
      </c>
      <c r="E21" s="4"/>
    </row>
    <row r="22" spans="1:5" ht="15.75">
      <c r="A22" s="2">
        <v>18</v>
      </c>
      <c r="B22" s="3" t="s">
        <v>54</v>
      </c>
      <c r="C22" s="4">
        <v>412282</v>
      </c>
      <c r="D22" s="2">
        <f>VLOOKUP(C22,'[1]Table 1'!$A:$B,2,0)</f>
        <v>81</v>
      </c>
      <c r="E22" s="4"/>
    </row>
    <row r="23" spans="1:5" ht="15.75">
      <c r="A23" s="2">
        <v>19</v>
      </c>
      <c r="B23" s="3" t="s">
        <v>56</v>
      </c>
      <c r="C23" s="4">
        <v>414327</v>
      </c>
      <c r="D23" s="2">
        <f>VLOOKUP(C23,'[1]Table 1'!$A:$B,2,0)</f>
        <v>88</v>
      </c>
      <c r="E23" s="4"/>
    </row>
    <row r="24" spans="1:5" ht="15.75">
      <c r="A24" s="2">
        <v>20</v>
      </c>
      <c r="B24" s="5" t="s">
        <v>104</v>
      </c>
      <c r="C24" s="4">
        <v>410555</v>
      </c>
      <c r="D24" s="2">
        <f>VLOOKUP(C24,'[1]Table 1'!$A:$B,2,0)</f>
        <v>88</v>
      </c>
      <c r="E24" s="4"/>
    </row>
    <row r="25" spans="1:5" ht="15.75">
      <c r="A25" s="2">
        <v>21</v>
      </c>
      <c r="B25" s="3" t="s">
        <v>26</v>
      </c>
      <c r="C25" s="4">
        <v>411233</v>
      </c>
      <c r="D25" s="2">
        <f>VLOOKUP(C25,'[1]Table 1'!$A:$B,2,0)</f>
        <v>93</v>
      </c>
      <c r="E25" s="4"/>
    </row>
    <row r="26" spans="1:5" ht="15.75">
      <c r="A26" s="2">
        <v>22</v>
      </c>
      <c r="B26" s="3" t="s">
        <v>11</v>
      </c>
      <c r="C26" s="2">
        <v>409057</v>
      </c>
      <c r="D26" s="2">
        <f>VLOOKUP(C26,'[1]Table 1'!$A:$B,2,0)</f>
        <v>96</v>
      </c>
      <c r="E26" s="4"/>
    </row>
    <row r="27" spans="1:5" ht="15.75">
      <c r="A27" s="2">
        <v>23</v>
      </c>
      <c r="B27" s="3" t="s">
        <v>45</v>
      </c>
      <c r="C27" s="4">
        <v>417777</v>
      </c>
      <c r="D27" s="2">
        <f>VLOOKUP(C27,'[1]Table 1'!$A:$B,2,0)</f>
        <v>104</v>
      </c>
      <c r="E27" s="4"/>
    </row>
    <row r="28" spans="1:5" ht="18.75">
      <c r="A28" s="33">
        <v>24</v>
      </c>
      <c r="B28" s="32" t="s">
        <v>108</v>
      </c>
      <c r="C28" s="33"/>
      <c r="D28" s="33"/>
      <c r="E28" s="34"/>
    </row>
    <row r="29" spans="1:5" ht="18.75">
      <c r="A29" s="7" t="s">
        <v>105</v>
      </c>
      <c r="B29" s="8" t="s">
        <v>109</v>
      </c>
      <c r="C29" s="7" t="s">
        <v>0</v>
      </c>
      <c r="D29" s="7" t="s">
        <v>107</v>
      </c>
      <c r="E29" s="31" t="s">
        <v>110</v>
      </c>
    </row>
    <row r="30" spans="1:5" ht="15.75">
      <c r="A30" s="2">
        <v>1</v>
      </c>
      <c r="B30" s="1" t="s">
        <v>65</v>
      </c>
      <c r="C30" s="4">
        <v>405933</v>
      </c>
      <c r="D30" s="2">
        <f>VLOOKUP(C30,'[1]Table 1'!$A:$B,2,0)</f>
        <v>107</v>
      </c>
      <c r="E30" s="4">
        <v>31</v>
      </c>
    </row>
    <row r="31" spans="1:5" ht="15.75">
      <c r="A31" s="2">
        <v>2</v>
      </c>
      <c r="B31" s="5" t="s">
        <v>103</v>
      </c>
      <c r="C31" s="4">
        <v>414201</v>
      </c>
      <c r="D31" s="2">
        <f>VLOOKUP(C31,'[1]Table 1'!$A:$B,2,0)</f>
        <v>107</v>
      </c>
      <c r="E31" s="4">
        <v>31</v>
      </c>
    </row>
    <row r="32" spans="1:5" ht="15.75">
      <c r="A32" s="2">
        <v>3</v>
      </c>
      <c r="B32" s="3" t="s">
        <v>51</v>
      </c>
      <c r="C32" s="4">
        <v>417008</v>
      </c>
      <c r="D32" s="2">
        <f>VLOOKUP(C32,'[1]Table 1'!$A:$B,2,0)</f>
        <v>111</v>
      </c>
      <c r="E32" s="4">
        <v>30</v>
      </c>
    </row>
    <row r="33" spans="1:5" ht="15.75">
      <c r="A33" s="2">
        <v>4</v>
      </c>
      <c r="B33" s="5" t="s">
        <v>76</v>
      </c>
      <c r="C33" s="4">
        <v>411511</v>
      </c>
      <c r="D33" s="2">
        <f>VLOOKUP(C33,'[1]Table 1'!$A:$B,2,0)</f>
        <v>111</v>
      </c>
      <c r="E33" s="4">
        <v>30</v>
      </c>
    </row>
    <row r="34" spans="1:5" ht="15.75">
      <c r="A34" s="2">
        <v>5</v>
      </c>
      <c r="B34" s="3" t="s">
        <v>9</v>
      </c>
      <c r="C34" s="2">
        <v>404313</v>
      </c>
      <c r="D34" s="2">
        <f>VLOOKUP(C34,'[1]Table 1'!$A:$B,2,0)</f>
        <v>117</v>
      </c>
      <c r="E34" s="4"/>
    </row>
    <row r="35" spans="1:5" ht="15.75">
      <c r="A35" s="2">
        <v>6</v>
      </c>
      <c r="B35" s="3" t="s">
        <v>14</v>
      </c>
      <c r="C35" s="2">
        <v>416394</v>
      </c>
      <c r="D35" s="2">
        <f>VLOOKUP(C35,'[1]Table 1'!$A:$B,2,0)</f>
        <v>118</v>
      </c>
      <c r="E35" s="4">
        <v>29</v>
      </c>
    </row>
    <row r="36" spans="1:5" ht="15.75">
      <c r="A36" s="2">
        <v>7</v>
      </c>
      <c r="B36" s="5" t="s">
        <v>83</v>
      </c>
      <c r="C36" s="4">
        <v>402921</v>
      </c>
      <c r="D36" s="2">
        <f>VLOOKUP(C36,'[1]Table 1'!$A:$B,2,0)</f>
        <v>118</v>
      </c>
      <c r="E36" s="4">
        <v>29</v>
      </c>
    </row>
    <row r="37" spans="1:5" ht="15.75">
      <c r="A37" s="2">
        <v>8</v>
      </c>
      <c r="B37" s="3" t="s">
        <v>15</v>
      </c>
      <c r="C37" s="4">
        <v>402016</v>
      </c>
      <c r="D37" s="2">
        <f>VLOOKUP(C37,'[1]Table 1'!$A:$B,2,0)</f>
        <v>125</v>
      </c>
      <c r="E37" s="4"/>
    </row>
    <row r="38" spans="1:5" ht="15.75">
      <c r="A38" s="2">
        <v>9</v>
      </c>
      <c r="B38" s="3" t="s">
        <v>5</v>
      </c>
      <c r="C38" s="2">
        <v>411423</v>
      </c>
      <c r="D38" s="2">
        <f>VLOOKUP(C38,'[1]Table 1'!$A:$B,2,0)</f>
        <v>133</v>
      </c>
      <c r="E38" s="4"/>
    </row>
    <row r="39" spans="1:5" ht="15.75">
      <c r="A39" s="2">
        <v>10</v>
      </c>
      <c r="B39" s="1" t="s">
        <v>73</v>
      </c>
      <c r="C39" s="4">
        <v>402923</v>
      </c>
      <c r="D39" s="2">
        <f>VLOOKUP(C39,'[1]Table 1'!$A:$B,2,0)</f>
        <v>136</v>
      </c>
      <c r="E39" s="4">
        <v>24</v>
      </c>
    </row>
    <row r="40" spans="1:5" ht="15.75">
      <c r="A40" s="2">
        <v>11</v>
      </c>
      <c r="B40" s="3" t="s">
        <v>41</v>
      </c>
      <c r="C40" s="4">
        <v>405296</v>
      </c>
      <c r="D40" s="2">
        <f>VLOOKUP(C40,'[1]Table 1'!$A:$B,2,0)</f>
        <v>136</v>
      </c>
      <c r="E40" s="4">
        <v>11</v>
      </c>
    </row>
    <row r="41" spans="1:5" ht="15.75">
      <c r="A41" s="2">
        <v>12</v>
      </c>
      <c r="B41" s="3" t="s">
        <v>40</v>
      </c>
      <c r="C41" s="4">
        <v>409567</v>
      </c>
      <c r="D41" s="2">
        <f>VLOOKUP(C41,'[1]Table 1'!$A:$B,2,0)</f>
        <v>140</v>
      </c>
      <c r="E41" s="4"/>
    </row>
    <row r="42" spans="1:5" ht="15.75">
      <c r="A42" s="2">
        <v>13</v>
      </c>
      <c r="B42" s="3" t="s">
        <v>17</v>
      </c>
      <c r="C42" s="4">
        <v>416223</v>
      </c>
      <c r="D42" s="2">
        <f>VLOOKUP(C42,'[1]Table 1'!$A:$B,2,0)</f>
        <v>145</v>
      </c>
      <c r="E42" s="4"/>
    </row>
    <row r="43" spans="1:5" ht="15.75">
      <c r="A43" s="2">
        <v>14</v>
      </c>
      <c r="B43" s="5" t="s">
        <v>100</v>
      </c>
      <c r="C43" s="4">
        <v>413783</v>
      </c>
      <c r="D43" s="2">
        <f>VLOOKUP(C43,'[1]Table 1'!$A:$B,2,0)</f>
        <v>151</v>
      </c>
      <c r="E43" s="4">
        <v>20</v>
      </c>
    </row>
    <row r="44" spans="1:5" ht="15.75">
      <c r="A44" s="2">
        <v>15</v>
      </c>
      <c r="B44" s="5" t="s">
        <v>101</v>
      </c>
      <c r="C44" s="4">
        <v>408266</v>
      </c>
      <c r="D44" s="2">
        <f>VLOOKUP(C44,'[1]Table 1'!$A:$B,2,0)</f>
        <v>151</v>
      </c>
      <c r="E44" s="4">
        <v>20</v>
      </c>
    </row>
    <row r="45" spans="1:5" ht="15.75">
      <c r="A45" s="2">
        <v>16</v>
      </c>
      <c r="B45" s="3" t="s">
        <v>21</v>
      </c>
      <c r="C45" s="4">
        <v>408770</v>
      </c>
      <c r="D45" s="2">
        <f>VLOOKUP(C45,'[1]Table 1'!$A:$B,2,0)</f>
        <v>155</v>
      </c>
      <c r="E45" s="4"/>
    </row>
    <row r="46" spans="1:5" ht="15.75">
      <c r="A46" s="2">
        <v>17</v>
      </c>
      <c r="B46" s="5" t="s">
        <v>99</v>
      </c>
      <c r="C46" s="4">
        <v>411414</v>
      </c>
      <c r="D46" s="2">
        <f>VLOOKUP(C46,'[1]Table 1'!$A:$B,2,0)</f>
        <v>160</v>
      </c>
      <c r="E46" s="4"/>
    </row>
    <row r="47" spans="1:5" ht="15.75">
      <c r="A47" s="2">
        <v>18</v>
      </c>
      <c r="B47" s="1" t="s">
        <v>71</v>
      </c>
      <c r="C47" s="4">
        <v>413715</v>
      </c>
      <c r="D47" s="2">
        <f>VLOOKUP(C47,'[1]Table 1'!$A:$B,2,0)</f>
        <v>161</v>
      </c>
      <c r="E47" s="4"/>
    </row>
    <row r="48" spans="1:5" ht="15.75">
      <c r="A48" s="2">
        <v>19</v>
      </c>
      <c r="B48" s="3" t="s">
        <v>16</v>
      </c>
      <c r="C48" s="4">
        <v>409325</v>
      </c>
      <c r="D48" s="2">
        <f>VLOOKUP(C48,'[1]Table 1'!$A:$B,2,0)</f>
        <v>167</v>
      </c>
      <c r="E48" s="4">
        <v>17</v>
      </c>
    </row>
    <row r="49" spans="1:5" ht="15.75">
      <c r="A49" s="2">
        <v>20</v>
      </c>
      <c r="B49" s="1" t="s">
        <v>59</v>
      </c>
      <c r="C49" s="4">
        <v>407288</v>
      </c>
      <c r="D49" s="2">
        <f>VLOOKUP(C49,'[1]Table 1'!$A:$B,2,0)</f>
        <v>167</v>
      </c>
      <c r="E49" s="4">
        <v>17</v>
      </c>
    </row>
    <row r="50" spans="1:5" ht="15.75">
      <c r="A50" s="2">
        <v>21</v>
      </c>
      <c r="B50" s="3" t="s">
        <v>52</v>
      </c>
      <c r="C50" s="4">
        <v>427602</v>
      </c>
      <c r="D50" s="2">
        <f>VLOOKUP(C50,'[1]Table 1'!$A:$B,2,0)</f>
        <v>181</v>
      </c>
      <c r="E50" s="4"/>
    </row>
    <row r="51" spans="1:5" ht="15.75">
      <c r="A51" s="2">
        <v>22</v>
      </c>
      <c r="B51" s="3" t="s">
        <v>30</v>
      </c>
      <c r="C51" s="4">
        <v>414927</v>
      </c>
      <c r="D51" s="2">
        <f>VLOOKUP(C51,'[1]Table 1'!$A:$B,2,0)</f>
        <v>186</v>
      </c>
      <c r="E51" s="4"/>
    </row>
    <row r="52" spans="1:5" ht="15.75">
      <c r="A52" s="2">
        <v>23</v>
      </c>
      <c r="B52" s="3" t="s">
        <v>37</v>
      </c>
      <c r="C52" s="4">
        <v>410572</v>
      </c>
      <c r="D52" s="2">
        <f>VLOOKUP(C52,'[1]Table 1'!$A:$B,2,0)</f>
        <v>187</v>
      </c>
      <c r="E52" s="4"/>
    </row>
    <row r="53" spans="1:5" ht="15.75">
      <c r="A53" s="2">
        <v>24</v>
      </c>
      <c r="B53" s="3" t="s">
        <v>28</v>
      </c>
      <c r="C53" s="4">
        <v>417701</v>
      </c>
      <c r="D53" s="2">
        <f>VLOOKUP(C53,'[1]Table 1'!$A:$B,2,0)</f>
        <v>193</v>
      </c>
      <c r="E53" s="4">
        <v>14</v>
      </c>
    </row>
    <row r="54" spans="1:5" ht="15.75">
      <c r="A54" s="2">
        <v>25</v>
      </c>
      <c r="B54" s="1" t="s">
        <v>70</v>
      </c>
      <c r="C54" s="4">
        <v>410795</v>
      </c>
      <c r="D54" s="2">
        <f>VLOOKUP(C54,'[1]Table 1'!$A:$B,2,0)</f>
        <v>193</v>
      </c>
      <c r="E54" s="4">
        <v>14</v>
      </c>
    </row>
    <row r="55" spans="1:5" ht="15.75">
      <c r="A55" s="2">
        <v>26</v>
      </c>
      <c r="B55" s="3" t="s">
        <v>13</v>
      </c>
      <c r="C55" s="2">
        <v>410542</v>
      </c>
      <c r="D55" s="2">
        <f>VLOOKUP(C55,'[1]Table 1'!$A:$B,2,0)</f>
        <v>206</v>
      </c>
      <c r="E55" s="4"/>
    </row>
    <row r="56" spans="1:5" ht="15.75">
      <c r="A56" s="2">
        <v>27</v>
      </c>
      <c r="B56" s="3" t="s">
        <v>22</v>
      </c>
      <c r="C56" s="4">
        <v>405420</v>
      </c>
      <c r="D56" s="2">
        <f>VLOOKUP(C56,'[1]Table 1'!$A:$B,2,0)</f>
        <v>212</v>
      </c>
      <c r="E56" s="4">
        <v>12</v>
      </c>
    </row>
    <row r="57" spans="1:5" ht="15.75">
      <c r="A57" s="2">
        <v>28</v>
      </c>
      <c r="B57" s="5" t="s">
        <v>89</v>
      </c>
      <c r="C57" s="4">
        <v>413474</v>
      </c>
      <c r="D57" s="2">
        <f>VLOOKUP(C57,'[1]Table 1'!$A:$B,2,0)</f>
        <v>212</v>
      </c>
      <c r="E57" s="4">
        <v>12</v>
      </c>
    </row>
    <row r="58" spans="1:5" ht="15.75">
      <c r="A58" s="2">
        <v>29</v>
      </c>
      <c r="B58" s="1" t="s">
        <v>64</v>
      </c>
      <c r="C58" s="4">
        <v>407968</v>
      </c>
      <c r="D58" s="2">
        <f>VLOOKUP(C58,'[1]Table 1'!$A:$B,2,0)</f>
        <v>212</v>
      </c>
      <c r="E58" s="4">
        <v>9</v>
      </c>
    </row>
    <row r="59" spans="1:5" ht="15.75">
      <c r="A59" s="2">
        <v>30</v>
      </c>
      <c r="B59" s="3" t="s">
        <v>8</v>
      </c>
      <c r="C59" s="2">
        <v>409029</v>
      </c>
      <c r="D59" s="2">
        <f>VLOOKUP(C59,'[1]Table 1'!$A:$B,2,0)</f>
        <v>228</v>
      </c>
      <c r="E59" s="4">
        <v>11</v>
      </c>
    </row>
    <row r="60" spans="1:5" ht="15.75">
      <c r="A60" s="2">
        <v>31</v>
      </c>
      <c r="B60" s="3" t="s">
        <v>29</v>
      </c>
      <c r="C60" s="4">
        <v>407795</v>
      </c>
      <c r="D60" s="2">
        <f>VLOOKUP(C60,'[1]Table 1'!$A:$B,2,0)</f>
        <v>228</v>
      </c>
      <c r="E60" s="4">
        <v>11</v>
      </c>
    </row>
    <row r="61" spans="1:5" ht="15.75">
      <c r="A61" s="2">
        <v>32</v>
      </c>
      <c r="B61" s="5" t="s">
        <v>95</v>
      </c>
      <c r="C61" s="4">
        <v>413959</v>
      </c>
      <c r="D61" s="2">
        <f>VLOOKUP(C61,'[1]Table 1'!$A:$B,2,0)</f>
        <v>228</v>
      </c>
      <c r="E61" s="4">
        <v>11</v>
      </c>
    </row>
    <row r="62" spans="1:5" ht="15.75">
      <c r="A62" s="2">
        <v>33</v>
      </c>
      <c r="B62" s="3" t="s">
        <v>10</v>
      </c>
      <c r="C62" s="2">
        <v>422413</v>
      </c>
      <c r="D62" s="2">
        <f>VLOOKUP(C62,'[1]Table 1'!$A:$B,2,0)</f>
        <v>251</v>
      </c>
      <c r="E62" s="4">
        <v>9</v>
      </c>
    </row>
    <row r="63" spans="1:5" ht="15.75">
      <c r="A63" s="2">
        <v>34</v>
      </c>
      <c r="B63" s="5" t="s">
        <v>77</v>
      </c>
      <c r="C63" s="4">
        <v>417061</v>
      </c>
      <c r="D63" s="2">
        <f>VLOOKUP(C63,'[1]Table 1'!$A:$B,2,0)</f>
        <v>251</v>
      </c>
      <c r="E63" s="4">
        <v>9</v>
      </c>
    </row>
    <row r="64" spans="1:5" ht="15.75">
      <c r="A64" s="2">
        <v>35</v>
      </c>
      <c r="B64" s="3" t="s">
        <v>57</v>
      </c>
      <c r="C64" s="4">
        <v>425000</v>
      </c>
      <c r="D64" s="2">
        <f>VLOOKUP(C64,'[1]Table 1'!$A:$B,2,0)</f>
        <v>269</v>
      </c>
      <c r="E64" s="4">
        <v>8</v>
      </c>
    </row>
    <row r="65" spans="1:5" ht="15.75">
      <c r="A65" s="2">
        <v>36</v>
      </c>
      <c r="B65" s="1" t="s">
        <v>66</v>
      </c>
      <c r="C65" s="4">
        <v>410533</v>
      </c>
      <c r="D65" s="2">
        <f>VLOOKUP(C65,'[1]Table 1'!$A:$B,2,0)</f>
        <v>269</v>
      </c>
      <c r="E65" s="4">
        <v>8</v>
      </c>
    </row>
    <row r="66" spans="1:5" ht="15.75">
      <c r="A66" s="2">
        <v>37</v>
      </c>
      <c r="B66" s="1" t="s">
        <v>67</v>
      </c>
      <c r="C66" s="4">
        <v>406402</v>
      </c>
      <c r="D66" s="2">
        <f>VLOOKUP(C66,'[1]Table 1'!$A:$B,2,0)</f>
        <v>269</v>
      </c>
      <c r="E66" s="4">
        <v>8</v>
      </c>
    </row>
    <row r="67" spans="1:5" ht="15.75">
      <c r="A67" s="2">
        <v>38</v>
      </c>
      <c r="B67" s="5" t="s">
        <v>82</v>
      </c>
      <c r="C67" s="4">
        <v>406945</v>
      </c>
      <c r="D67" s="2">
        <f>VLOOKUP(C67,'[1]Table 1'!$A:$B,2,0)</f>
        <v>269</v>
      </c>
      <c r="E67" s="4">
        <v>8</v>
      </c>
    </row>
    <row r="68" spans="1:5" ht="15.75">
      <c r="A68" s="2">
        <v>39</v>
      </c>
      <c r="B68" s="3" t="s">
        <v>44</v>
      </c>
      <c r="C68" s="4">
        <v>414094</v>
      </c>
      <c r="D68" s="2">
        <f>VLOOKUP(C68,'[1]Table 1'!$A:$B,2,0)</f>
        <v>329</v>
      </c>
      <c r="E68" s="4"/>
    </row>
    <row r="69" spans="1:5" ht="15.75">
      <c r="A69" s="2">
        <v>40</v>
      </c>
      <c r="B69" s="5" t="s">
        <v>84</v>
      </c>
      <c r="C69" s="4">
        <v>405422</v>
      </c>
      <c r="D69" s="2">
        <f>VLOOKUP(C69,'[1]Table 1'!$A:$B,2,0)</f>
        <v>350</v>
      </c>
      <c r="E69" s="4"/>
    </row>
    <row r="70" spans="1:5" ht="15.75">
      <c r="A70" s="2">
        <v>41</v>
      </c>
      <c r="B70" s="3" t="s">
        <v>32</v>
      </c>
      <c r="C70" s="4">
        <v>414992</v>
      </c>
      <c r="D70" s="2">
        <f>VLOOKUP(C70,'[1]Table 1'!$A:$B,2,0)</f>
        <v>382</v>
      </c>
      <c r="E70" s="4">
        <v>3</v>
      </c>
    </row>
    <row r="71" spans="1:5" ht="15.75">
      <c r="A71" s="2">
        <v>42</v>
      </c>
      <c r="B71" s="3" t="s">
        <v>39</v>
      </c>
      <c r="C71" s="4">
        <v>411214</v>
      </c>
      <c r="D71" s="2">
        <f>VLOOKUP(C71,'[1]Table 1'!$A:$B,2,0)</f>
        <v>382</v>
      </c>
      <c r="E71" s="4">
        <v>3</v>
      </c>
    </row>
    <row r="72" spans="1:5" ht="15.75">
      <c r="A72" s="2">
        <v>43</v>
      </c>
      <c r="B72" s="3" t="s">
        <v>35</v>
      </c>
      <c r="C72" s="4">
        <v>413992</v>
      </c>
      <c r="D72" s="2">
        <f>VLOOKUP(C72,'[1]Table 1'!$A:$B,2,0)</f>
        <v>447</v>
      </c>
      <c r="E72" s="4">
        <v>2</v>
      </c>
    </row>
    <row r="73" spans="1:5" ht="15.75">
      <c r="A73" s="2">
        <v>44</v>
      </c>
      <c r="B73" s="5" t="s">
        <v>87</v>
      </c>
      <c r="C73" s="4">
        <v>417083</v>
      </c>
      <c r="D73" s="2">
        <f>VLOOKUP(C73,'[1]Table 1'!$A:$B,2,0)</f>
        <v>447</v>
      </c>
      <c r="E73" s="4">
        <v>2</v>
      </c>
    </row>
    <row r="74" spans="1:5" ht="15.75">
      <c r="A74" s="2">
        <v>45</v>
      </c>
      <c r="B74" s="1" t="s">
        <v>69</v>
      </c>
      <c r="C74" s="4">
        <v>420473</v>
      </c>
      <c r="D74" s="2">
        <f>VLOOKUP(C74,'[1]Table 1'!$A:$B,2,0)</f>
        <v>529</v>
      </c>
      <c r="E74" s="4">
        <v>1</v>
      </c>
    </row>
    <row r="75" spans="1:5" ht="15.75">
      <c r="A75" s="2">
        <v>46</v>
      </c>
      <c r="B75" s="3" t="s">
        <v>1</v>
      </c>
      <c r="C75" s="2">
        <v>430340</v>
      </c>
      <c r="D75" s="2" t="e">
        <f>VLOOKUP(C75,'[1]Table 1'!$A:$B,2,0)</f>
        <v>#N/A</v>
      </c>
      <c r="E75" s="4"/>
    </row>
    <row r="76" spans="1:5" ht="15.75">
      <c r="A76" s="2">
        <v>47</v>
      </c>
      <c r="B76" s="3" t="s">
        <v>2</v>
      </c>
      <c r="C76" s="2">
        <v>426873</v>
      </c>
      <c r="D76" s="2" t="e">
        <f>VLOOKUP(C76,'[1]Table 1'!$A:$B,2,0)</f>
        <v>#N/A</v>
      </c>
      <c r="E76" s="4"/>
    </row>
    <row r="77" spans="1:5" ht="15.75">
      <c r="A77" s="2">
        <v>48</v>
      </c>
      <c r="B77" s="3" t="s">
        <v>3</v>
      </c>
      <c r="C77" s="2">
        <v>417921</v>
      </c>
      <c r="D77" s="2" t="e">
        <f>VLOOKUP(C77,'[1]Table 1'!$A:$B,2,0)</f>
        <v>#N/A</v>
      </c>
      <c r="E77" s="4"/>
    </row>
    <row r="78" spans="1:5" ht="15.75">
      <c r="A78" s="2">
        <v>49</v>
      </c>
      <c r="B78" s="3" t="s">
        <v>4</v>
      </c>
      <c r="C78" s="2">
        <v>421320</v>
      </c>
      <c r="D78" s="2" t="e">
        <f>VLOOKUP(C78,'[1]Table 1'!$A:$B,2,0)</f>
        <v>#N/A</v>
      </c>
      <c r="E78" s="4"/>
    </row>
    <row r="79" spans="1:5" ht="15.75">
      <c r="A79" s="2">
        <v>50</v>
      </c>
      <c r="B79" s="3" t="s">
        <v>7</v>
      </c>
      <c r="C79" s="2">
        <v>429102</v>
      </c>
      <c r="D79" s="2" t="e">
        <f>VLOOKUP(C79,'[1]Table 1'!$A:$B,2,0)</f>
        <v>#N/A</v>
      </c>
      <c r="E79" s="4"/>
    </row>
    <row r="80" spans="1:5" ht="15.75">
      <c r="A80" s="2">
        <v>51</v>
      </c>
      <c r="B80" s="3" t="s">
        <v>12</v>
      </c>
      <c r="C80" s="2">
        <v>432508</v>
      </c>
      <c r="D80" s="2" t="e">
        <f>VLOOKUP(C80,'[1]Table 1'!$A:$B,2,0)</f>
        <v>#N/A</v>
      </c>
      <c r="E80" s="4"/>
    </row>
    <row r="81" spans="1:5" ht="15.75">
      <c r="A81" s="2">
        <v>52</v>
      </c>
      <c r="B81" s="3" t="s">
        <v>18</v>
      </c>
      <c r="C81" s="4">
        <v>417747</v>
      </c>
      <c r="D81" s="2" t="e">
        <f>VLOOKUP(C81,'[1]Table 1'!$A:$B,2,0)</f>
        <v>#N/A</v>
      </c>
      <c r="E81" s="4"/>
    </row>
    <row r="82" spans="1:5" ht="15.75">
      <c r="A82" s="2">
        <v>53</v>
      </c>
      <c r="B82" s="3" t="s">
        <v>19</v>
      </c>
      <c r="C82" s="4">
        <v>421085</v>
      </c>
      <c r="D82" s="2" t="e">
        <f>VLOOKUP(C82,'[1]Table 1'!$A:$B,2,0)</f>
        <v>#N/A</v>
      </c>
      <c r="E82" s="4"/>
    </row>
    <row r="83" spans="1:5" ht="15.75">
      <c r="A83" s="2">
        <v>54</v>
      </c>
      <c r="B83" s="3" t="s">
        <v>20</v>
      </c>
      <c r="C83" s="4">
        <v>417586</v>
      </c>
      <c r="D83" s="2" t="e">
        <f>VLOOKUP(C83,'[1]Table 1'!$A:$B,2,0)</f>
        <v>#N/A</v>
      </c>
      <c r="E83" s="4"/>
    </row>
    <row r="84" spans="1:5" ht="15.75">
      <c r="A84" s="2">
        <v>55</v>
      </c>
      <c r="B84" s="3" t="s">
        <v>23</v>
      </c>
      <c r="C84" s="4">
        <v>408335</v>
      </c>
      <c r="D84" s="2" t="e">
        <f>VLOOKUP(C84,'[1]Table 1'!$A:$B,2,0)</f>
        <v>#N/A</v>
      </c>
      <c r="E84" s="4"/>
    </row>
    <row r="85" spans="1:5" ht="15.75">
      <c r="A85" s="2">
        <v>56</v>
      </c>
      <c r="B85" s="3" t="s">
        <v>27</v>
      </c>
      <c r="C85" s="4">
        <v>412704</v>
      </c>
      <c r="D85" s="2" t="e">
        <f>VLOOKUP(C85,'[1]Table 1'!$A:$B,2,0)</f>
        <v>#N/A</v>
      </c>
      <c r="E85" s="4"/>
    </row>
    <row r="86" spans="1:5" ht="15.75">
      <c r="A86" s="2">
        <v>57</v>
      </c>
      <c r="B86" s="3" t="s">
        <v>34</v>
      </c>
      <c r="C86" s="4">
        <v>420203</v>
      </c>
      <c r="D86" s="2" t="e">
        <f>VLOOKUP(C86,'[1]Table 1'!$A:$B,2,0)</f>
        <v>#N/A</v>
      </c>
      <c r="E86" s="4"/>
    </row>
    <row r="87" spans="1:5" ht="15.75">
      <c r="A87" s="2">
        <v>58</v>
      </c>
      <c r="B87" s="3" t="s">
        <v>42</v>
      </c>
      <c r="C87" s="4">
        <v>430620</v>
      </c>
      <c r="D87" s="2" t="e">
        <f>VLOOKUP(C87,'[1]Table 1'!$A:$B,2,0)</f>
        <v>#N/A</v>
      </c>
      <c r="E87" s="4"/>
    </row>
    <row r="88" spans="1:5" ht="15.75">
      <c r="A88" s="2">
        <v>59</v>
      </c>
      <c r="B88" s="3" t="s">
        <v>43</v>
      </c>
      <c r="C88" s="4">
        <v>423898</v>
      </c>
      <c r="D88" s="2" t="e">
        <f>VLOOKUP(C88,'[1]Table 1'!$A:$B,2,0)</f>
        <v>#N/A</v>
      </c>
      <c r="E88" s="4"/>
    </row>
    <row r="89" spans="1:5" ht="15.75">
      <c r="A89" s="2">
        <v>60</v>
      </c>
      <c r="B89" s="3" t="s">
        <v>47</v>
      </c>
      <c r="C89" s="4">
        <v>417433</v>
      </c>
      <c r="D89" s="2" t="e">
        <f>VLOOKUP(C89,'[1]Table 1'!$A:$B,2,0)</f>
        <v>#N/A</v>
      </c>
      <c r="E89" s="4"/>
    </row>
    <row r="90" spans="1:5" ht="15.75">
      <c r="A90" s="2">
        <v>61</v>
      </c>
      <c r="B90" s="3" t="s">
        <v>48</v>
      </c>
      <c r="C90" s="4">
        <v>421329</v>
      </c>
      <c r="D90" s="2" t="e">
        <f>VLOOKUP(C90,'[1]Table 1'!$A:$B,2,0)</f>
        <v>#N/A</v>
      </c>
      <c r="E90" s="4"/>
    </row>
    <row r="91" spans="1:5" ht="15.75">
      <c r="A91" s="2">
        <v>62</v>
      </c>
      <c r="B91" s="3" t="s">
        <v>49</v>
      </c>
      <c r="C91" s="4">
        <v>417048</v>
      </c>
      <c r="D91" s="2" t="e">
        <f>VLOOKUP(C91,'[1]Table 1'!$A:$B,2,0)</f>
        <v>#N/A</v>
      </c>
      <c r="E91" s="4"/>
    </row>
    <row r="92" spans="1:5" ht="15.75">
      <c r="A92" s="2">
        <v>63</v>
      </c>
      <c r="B92" s="3" t="s">
        <v>50</v>
      </c>
      <c r="C92" s="4">
        <v>420734</v>
      </c>
      <c r="D92" s="2" t="e">
        <f>VLOOKUP(C92,'[1]Table 1'!$A:$B,2,0)</f>
        <v>#N/A</v>
      </c>
      <c r="E92" s="4"/>
    </row>
    <row r="93" spans="1:5" ht="15.75">
      <c r="A93" s="2">
        <v>64</v>
      </c>
      <c r="B93" s="3" t="s">
        <v>58</v>
      </c>
      <c r="C93" s="4">
        <v>407254</v>
      </c>
      <c r="D93" s="2" t="e">
        <f>VLOOKUP(C93,'[1]Table 1'!$A:$B,2,0)</f>
        <v>#N/A</v>
      </c>
      <c r="E93" s="4"/>
    </row>
    <row r="94" spans="1:5" ht="15.75">
      <c r="A94" s="2">
        <v>65</v>
      </c>
      <c r="B94" s="1" t="s">
        <v>60</v>
      </c>
      <c r="C94" s="4">
        <v>416011</v>
      </c>
      <c r="D94" s="2" t="e">
        <f>VLOOKUP(C94,'[1]Table 1'!$A:$B,2,0)</f>
        <v>#N/A</v>
      </c>
      <c r="E94" s="4"/>
    </row>
    <row r="95" spans="1:5" ht="15.75">
      <c r="A95" s="2">
        <v>66</v>
      </c>
      <c r="B95" s="1" t="s">
        <v>61</v>
      </c>
      <c r="C95" s="4">
        <v>435120</v>
      </c>
      <c r="D95" s="2" t="e">
        <f>VLOOKUP(C95,'[1]Table 1'!$A:$B,2,0)</f>
        <v>#N/A</v>
      </c>
      <c r="E95" s="4"/>
    </row>
    <row r="96" spans="1:5" ht="15.75">
      <c r="A96" s="2">
        <v>67</v>
      </c>
      <c r="B96" s="1" t="s">
        <v>72</v>
      </c>
      <c r="C96" s="4">
        <v>432769</v>
      </c>
      <c r="D96" s="2" t="e">
        <f>VLOOKUP(C96,'[1]Table 1'!$A:$B,2,0)</f>
        <v>#N/A</v>
      </c>
      <c r="E96" s="4"/>
    </row>
    <row r="97" spans="1:5" ht="15.75">
      <c r="A97" s="2">
        <v>68</v>
      </c>
      <c r="B97" s="5" t="s">
        <v>79</v>
      </c>
      <c r="C97" s="4">
        <v>407732</v>
      </c>
      <c r="D97" s="2" t="e">
        <f>VLOOKUP(C97,'[1]Table 1'!$A:$B,2,0)</f>
        <v>#N/A</v>
      </c>
      <c r="E97" s="4"/>
    </row>
    <row r="98" spans="1:5" ht="15.75">
      <c r="A98" s="2">
        <v>69</v>
      </c>
      <c r="B98" s="5" t="s">
        <v>80</v>
      </c>
      <c r="C98" s="4">
        <v>419107</v>
      </c>
      <c r="D98" s="2" t="e">
        <f>VLOOKUP(C98,'[1]Table 1'!$A:$B,2,0)</f>
        <v>#N/A</v>
      </c>
      <c r="E98" s="4"/>
    </row>
    <row r="99" spans="1:5" ht="15.75">
      <c r="A99" s="2">
        <v>70</v>
      </c>
      <c r="B99" s="5" t="s">
        <v>88</v>
      </c>
      <c r="C99" s="4">
        <v>423156</v>
      </c>
      <c r="D99" s="2" t="e">
        <f>VLOOKUP(C99,'[1]Table 1'!$A:$B,2,0)</f>
        <v>#N/A</v>
      </c>
      <c r="E99" s="4"/>
    </row>
    <row r="100" spans="1:5" ht="15.75">
      <c r="A100" s="2">
        <v>71</v>
      </c>
      <c r="B100" s="5" t="s">
        <v>90</v>
      </c>
      <c r="C100" s="4">
        <v>421350</v>
      </c>
      <c r="D100" s="2" t="e">
        <f>VLOOKUP(C100,'[1]Table 1'!$A:$B,2,0)</f>
        <v>#N/A</v>
      </c>
      <c r="E100" s="4"/>
    </row>
    <row r="101" spans="1:5" ht="15.75">
      <c r="A101" s="2">
        <v>72</v>
      </c>
      <c r="B101" s="5" t="s">
        <v>92</v>
      </c>
      <c r="C101" s="4">
        <v>419545</v>
      </c>
      <c r="D101" s="2" t="e">
        <f>VLOOKUP(C101,'[1]Table 1'!$A:$B,2,0)</f>
        <v>#N/A</v>
      </c>
      <c r="E101" s="4"/>
    </row>
    <row r="102" spans="1:5" ht="15.75">
      <c r="A102" s="2">
        <v>73</v>
      </c>
      <c r="B102" s="5" t="s">
        <v>93</v>
      </c>
      <c r="C102" s="4">
        <v>419544</v>
      </c>
      <c r="D102" s="2" t="e">
        <f>VLOOKUP(C102,'[1]Table 1'!$A:$B,2,0)</f>
        <v>#N/A</v>
      </c>
      <c r="E102" s="4"/>
    </row>
    <row r="103" spans="1:5" ht="15.75">
      <c r="A103" s="2">
        <v>74</v>
      </c>
      <c r="B103" s="5" t="s">
        <v>97</v>
      </c>
      <c r="C103" s="4">
        <v>408708</v>
      </c>
      <c r="D103" s="2" t="e">
        <f>VLOOKUP(C103,'[1]Table 1'!$A:$B,2,0)</f>
        <v>#N/A</v>
      </c>
      <c r="E103" s="4"/>
    </row>
    <row r="104" spans="1:5" ht="15.75">
      <c r="A104" s="2">
        <v>75</v>
      </c>
      <c r="B104" s="5" t="s">
        <v>98</v>
      </c>
      <c r="C104" s="4">
        <v>428529</v>
      </c>
      <c r="D104" s="2" t="e">
        <f>VLOOKUP(C104,'[1]Table 1'!$A:$B,2,0)</f>
        <v>#N/A</v>
      </c>
      <c r="E104" s="4"/>
    </row>
    <row r="105" spans="1:5" ht="15.75">
      <c r="A105" s="2">
        <v>76</v>
      </c>
      <c r="B105" s="5" t="s">
        <v>102</v>
      </c>
      <c r="C105" s="4">
        <v>413831</v>
      </c>
      <c r="D105" s="2" t="e">
        <f>VLOOKUP(C105,'[1]Table 1'!$A:$B,2,0)</f>
        <v>#N/A</v>
      </c>
      <c r="E105" s="4"/>
    </row>
  </sheetData>
  <sortState ref="A5:E27">
    <sortCondition ref="D5:D27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G16" sqref="G16"/>
    </sheetView>
  </sheetViews>
  <sheetFormatPr defaultRowHeight="15"/>
  <cols>
    <col min="2" max="2" width="48.85546875" customWidth="1"/>
    <col min="3" max="3" width="17.7109375" customWidth="1"/>
    <col min="4" max="4" width="36.140625" customWidth="1"/>
    <col min="5" max="5" width="12.85546875" customWidth="1"/>
  </cols>
  <sheetData>
    <row r="1" spans="1:5" ht="25.5">
      <c r="A1" s="23" t="s">
        <v>112</v>
      </c>
      <c r="B1" s="24"/>
      <c r="C1" s="14"/>
      <c r="D1" s="15"/>
      <c r="E1" s="18"/>
    </row>
    <row r="2" spans="1:5" ht="25.5">
      <c r="A2" s="25" t="s">
        <v>111</v>
      </c>
      <c r="B2" s="26"/>
      <c r="C2" s="16"/>
      <c r="D2" s="17"/>
      <c r="E2" s="19"/>
    </row>
    <row r="3" spans="1:5" ht="26.25" thickBot="1">
      <c r="A3" s="27" t="s">
        <v>115</v>
      </c>
      <c r="B3" s="28"/>
      <c r="C3" s="20"/>
      <c r="D3" s="21"/>
      <c r="E3" s="22"/>
    </row>
    <row r="4" spans="1:5" ht="18.75">
      <c r="A4" s="9" t="s">
        <v>105</v>
      </c>
      <c r="B4" s="10" t="s">
        <v>114</v>
      </c>
      <c r="C4" s="11" t="s">
        <v>0</v>
      </c>
      <c r="D4" s="11" t="s">
        <v>107</v>
      </c>
      <c r="E4" s="29" t="s">
        <v>116</v>
      </c>
    </row>
    <row r="5" spans="1:5" ht="15.75">
      <c r="A5" s="12">
        <v>1</v>
      </c>
      <c r="B5" s="3" t="s">
        <v>33</v>
      </c>
      <c r="C5" s="4">
        <v>413716</v>
      </c>
      <c r="D5" s="2">
        <f>VLOOKUP(C5,'[1]Table 1'!$A:$B,2,0)</f>
        <v>161</v>
      </c>
      <c r="E5" s="13" t="s">
        <v>117</v>
      </c>
    </row>
    <row r="6" spans="1:5" ht="15.75">
      <c r="A6" s="12">
        <v>2</v>
      </c>
      <c r="B6" s="3" t="s">
        <v>36</v>
      </c>
      <c r="C6" s="4">
        <v>422428</v>
      </c>
      <c r="D6" s="2" t="e">
        <f>VLOOKUP(C6,'[1]Table 1'!$A:$B,2,0)</f>
        <v>#N/A</v>
      </c>
      <c r="E6" s="13" t="s">
        <v>117</v>
      </c>
    </row>
    <row r="7" spans="1:5" ht="15.75">
      <c r="A7" s="12">
        <v>3</v>
      </c>
      <c r="B7" s="5" t="s">
        <v>81</v>
      </c>
      <c r="C7" s="4">
        <v>434028</v>
      </c>
      <c r="D7" s="2">
        <f>VLOOKUP(C7,'[1]Table 1'!$A:$B,2,0)</f>
        <v>529</v>
      </c>
      <c r="E7" s="13" t="s">
        <v>117</v>
      </c>
    </row>
    <row r="8" spans="1:5" ht="15.75">
      <c r="A8" s="12">
        <v>4</v>
      </c>
      <c r="B8" s="1" t="s">
        <v>63</v>
      </c>
      <c r="C8" s="4">
        <v>420377</v>
      </c>
      <c r="D8" s="2">
        <f>VLOOKUP(C8,'[1]Table 1'!$A:$B,2,0)</f>
        <v>238</v>
      </c>
      <c r="E8" s="13" t="s">
        <v>117</v>
      </c>
    </row>
    <row r="9" spans="1:5" ht="15.75">
      <c r="A9" s="12">
        <v>5</v>
      </c>
      <c r="B9" s="3" t="s">
        <v>38</v>
      </c>
      <c r="C9" s="4">
        <v>405202</v>
      </c>
      <c r="D9" s="2">
        <f>VLOOKUP(C9,'[1]Table 1'!$A:$B,2,0)</f>
        <v>41</v>
      </c>
      <c r="E9" s="13" t="s">
        <v>118</v>
      </c>
    </row>
    <row r="10" spans="1:5" ht="15.75">
      <c r="A10" s="12">
        <v>6</v>
      </c>
      <c r="B10" s="5" t="s">
        <v>86</v>
      </c>
      <c r="C10" s="4">
        <v>418798</v>
      </c>
      <c r="D10" s="2" t="e">
        <f>VLOOKUP(C10,'[1]Table 1'!$A:$B,2,0)</f>
        <v>#N/A</v>
      </c>
      <c r="E10" s="13" t="s">
        <v>117</v>
      </c>
    </row>
    <row r="11" spans="1:5" ht="15.75">
      <c r="A11" s="12">
        <v>7</v>
      </c>
      <c r="B11" s="1"/>
      <c r="C11" s="4"/>
      <c r="D11" s="2"/>
      <c r="E11" s="13"/>
    </row>
    <row r="12" spans="1:5" ht="15.75">
      <c r="A12" s="12">
        <v>8</v>
      </c>
      <c r="B12" s="1"/>
      <c r="C12" s="4"/>
      <c r="D12" s="2"/>
      <c r="E12" s="13"/>
    </row>
    <row r="13" spans="1:5" ht="15.75">
      <c r="A13" s="12">
        <v>9</v>
      </c>
      <c r="B13" s="5"/>
      <c r="C13" s="4"/>
      <c r="D13" s="2"/>
      <c r="E13" s="13"/>
    </row>
    <row r="14" spans="1:5" ht="15.75">
      <c r="A14" s="12">
        <v>10</v>
      </c>
      <c r="B14" s="3"/>
      <c r="C14" s="4"/>
      <c r="D14" s="2"/>
      <c r="E14" s="13"/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 1 L COIMBATORE</vt:lpstr>
      <vt:lpstr>WITHDRAWALS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dponn</dc:creator>
  <cp:lastModifiedBy>vineet</cp:lastModifiedBy>
  <dcterms:created xsi:type="dcterms:W3CDTF">2019-06-25T06:53:33Z</dcterms:created>
  <dcterms:modified xsi:type="dcterms:W3CDTF">2019-07-10T05:13:58Z</dcterms:modified>
</cp:coreProperties>
</file>