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Mens" sheetId="7" r:id="rId1"/>
    <sheet name="Womens" sheetId="10" r:id="rId2"/>
  </sheets>
  <calcPr calcId="152511"/>
</workbook>
</file>

<file path=xl/sharedStrings.xml><?xml version="1.0" encoding="utf-8"?>
<sst xmlns="http://schemas.openxmlformats.org/spreadsheetml/2006/main" count="245" uniqueCount="146">
  <si>
    <t>SL. NO</t>
  </si>
  <si>
    <t>NAME</t>
  </si>
  <si>
    <t>STATE</t>
  </si>
  <si>
    <t>REGD. NO</t>
  </si>
  <si>
    <t>MH</t>
  </si>
  <si>
    <t>GJ</t>
  </si>
  <si>
    <t>TN</t>
  </si>
  <si>
    <t>AS</t>
  </si>
  <si>
    <t>KA</t>
  </si>
  <si>
    <t>TS</t>
  </si>
  <si>
    <t>CH</t>
  </si>
  <si>
    <t>WB</t>
  </si>
  <si>
    <t>DL</t>
  </si>
  <si>
    <t>HR</t>
  </si>
  <si>
    <t>AP</t>
  </si>
  <si>
    <t>UP</t>
  </si>
  <si>
    <t>MP</t>
  </si>
  <si>
    <t>OD</t>
  </si>
  <si>
    <t>RJ</t>
  </si>
  <si>
    <t>MAIN DRAW</t>
  </si>
  <si>
    <t>QUALIFYING</t>
  </si>
  <si>
    <t>Mens</t>
  </si>
  <si>
    <t>Womens</t>
  </si>
  <si>
    <t>RANKING AS ON 5 MAR 2018</t>
  </si>
  <si>
    <t>ACCEPTANCE LIST AS ON 12 MARCH</t>
  </si>
  <si>
    <t>ANUPREET BEDI</t>
  </si>
  <si>
    <t>NISHA RANI</t>
  </si>
  <si>
    <t>GUNJAN SURESH JADHAV</t>
  </si>
  <si>
    <t>AASTHA B DARGUDE</t>
  </si>
  <si>
    <t>ISHPREET KAUR</t>
  </si>
  <si>
    <t>ISKA TEERTHA</t>
  </si>
  <si>
    <t>PREETHI B UJJINI</t>
  </si>
  <si>
    <t>NAZIYA AHMED</t>
  </si>
  <si>
    <t>MUSKAN GUPTA</t>
  </si>
  <si>
    <t>KUNAL VAZIRANI</t>
  </si>
  <si>
    <t>LAGAN BIDHAN</t>
  </si>
  <si>
    <t>LISA JHA</t>
  </si>
  <si>
    <t>SACHI SHARMA</t>
  </si>
  <si>
    <t>NIKITA BISHNOI</t>
  </si>
  <si>
    <t>MANALI SRIVASTAVA</t>
  </si>
  <si>
    <t>KAVYA KHIRWAR</t>
  </si>
  <si>
    <t>MEENAL MAHARWAL</t>
  </si>
  <si>
    <t>VIBHASREE GOWDA</t>
  </si>
  <si>
    <t>PRIKSHITA KADYAN</t>
  </si>
  <si>
    <t>AARTHI MUNIYAN</t>
  </si>
  <si>
    <t>POORWA N REDDY</t>
  </si>
  <si>
    <t>DIGVIJAY SINGH MEHTA</t>
  </si>
  <si>
    <t>HP</t>
  </si>
  <si>
    <t>OMINDER BAISOYA</t>
  </si>
  <si>
    <t>BHARATH NISHOK KUMARAN</t>
  </si>
  <si>
    <t>SOURABH SEHRAWAT</t>
  </si>
  <si>
    <t>RITHVIK ANAND</t>
  </si>
  <si>
    <t>NIKSHEP RAVIKUMAR BALLEKERE</t>
  </si>
  <si>
    <t>FAYYAZ HUSSAIN QUADRI</t>
  </si>
  <si>
    <t>AKASH NANDWAL</t>
  </si>
  <si>
    <t>RENGARAJU RAMAKRISHNAN</t>
  </si>
  <si>
    <t>B HARI HASWANTHA</t>
  </si>
  <si>
    <t>DIPANSHU GARG</t>
  </si>
  <si>
    <t>AMARNATH ARORA</t>
  </si>
  <si>
    <t>DHEERAJ K S</t>
  </si>
  <si>
    <t>RAGHAV JAISINGHANI</t>
  </si>
  <si>
    <t>MANUIR SINGH RANDHAWA</t>
  </si>
  <si>
    <t>RANJEET VIRALI MURUGESAN</t>
  </si>
  <si>
    <t>JAGMEET SINGH</t>
  </si>
  <si>
    <t>YUGANK BHARDWAJ</t>
  </si>
  <si>
    <t>AJAY KUNDU</t>
  </si>
  <si>
    <t>AYUSH KHIRWAR</t>
  </si>
  <si>
    <t>SUNIL MALIK</t>
  </si>
  <si>
    <t>JAYDEEP CHUDASAMA</t>
  </si>
  <si>
    <t>NAITHRAV SRINIVASAN</t>
  </si>
  <si>
    <t>VED PRAKASH</t>
  </si>
  <si>
    <t>SULTAN SINGH ATWAL</t>
  </si>
  <si>
    <t>PB</t>
  </si>
  <si>
    <t>SAISHA KHANNA</t>
  </si>
  <si>
    <t>SHARMEEN RIZVI</t>
  </si>
  <si>
    <t>SINHA SANJAY KOSAMBI</t>
  </si>
  <si>
    <t>SHEETAL P SHETTY</t>
  </si>
  <si>
    <t>VANSHIKA CHOUDHARY</t>
  </si>
  <si>
    <t>GURLEEN SINGH</t>
  </si>
  <si>
    <t>ADRIJA BISWAS</t>
  </si>
  <si>
    <t>MONIKA KUMAR</t>
  </si>
  <si>
    <t>NEERU RAPRIA</t>
  </si>
  <si>
    <t>ANUSHA KONDAVEETI</t>
  </si>
  <si>
    <t>SHIVANI DALAL</t>
  </si>
  <si>
    <t>AVANTHIKA REDDY K</t>
  </si>
  <si>
    <t>DHARA BHARAT THAKOR</t>
  </si>
  <si>
    <t>CHHAVI RATHI</t>
  </si>
  <si>
    <t>AMISHA DHARMENDRA PATEL</t>
  </si>
  <si>
    <t>SHEFALI ARORA</t>
  </si>
  <si>
    <t>PRAKRITI BANWANI</t>
  </si>
  <si>
    <t>ANISHA RAYUDU</t>
  </si>
  <si>
    <t>OMLATA KUMARI RAI</t>
  </si>
  <si>
    <t>ANAAM ALMAS</t>
  </si>
  <si>
    <t>SHWETA C RANA</t>
  </si>
  <si>
    <t>AAYUSHI TANWAR</t>
  </si>
  <si>
    <t>SHRUTI GUPTA</t>
  </si>
  <si>
    <t>REKHA BOYALAPALLI</t>
  </si>
  <si>
    <t>ARUSHI VIKRAM BHASIN</t>
  </si>
  <si>
    <t>GAURI AGARWAL</t>
  </si>
  <si>
    <t>SEERAT PANNU KAUR</t>
  </si>
  <si>
    <t>FAISAL QAMAR</t>
  </si>
  <si>
    <t>FARDEEN QUMAR</t>
  </si>
  <si>
    <t>FARHAT ALEEN QAMAR</t>
  </si>
  <si>
    <t>YASHVARDHAN SINGH</t>
  </si>
  <si>
    <t>SHUBHAM GAJRAJ</t>
  </si>
  <si>
    <t>DAMAN SINGH ATWAL</t>
  </si>
  <si>
    <t>RHYTHM MALHOTRA</t>
  </si>
  <si>
    <t>SHUBHAM MALHOTRA</t>
  </si>
  <si>
    <t>DARSHAN S SRINIVASA</t>
  </si>
  <si>
    <t>NAGENDRA PRASAD RAI</t>
  </si>
  <si>
    <t>PARAV DEV GARG</t>
  </si>
  <si>
    <t>APUROOP PATLLOLA REDDY</t>
  </si>
  <si>
    <t>AARYAN PANDIT</t>
  </si>
  <si>
    <t>ARGHYA DAS</t>
  </si>
  <si>
    <t>VILASIER KHATE</t>
  </si>
  <si>
    <t>KENEISEZOTUO WHOURIE</t>
  </si>
  <si>
    <t>NL</t>
  </si>
  <si>
    <t>RISHI REDDY</t>
  </si>
  <si>
    <t>MANAN SINGH</t>
  </si>
  <si>
    <t>YUVRAJ SINGH</t>
  </si>
  <si>
    <t>ADITYA SATPATHY</t>
  </si>
  <si>
    <t>ARCHIT JAIN</t>
  </si>
  <si>
    <t>MOHIT BHARDWAJ</t>
  </si>
  <si>
    <t>JAGDISH TANWAR</t>
  </si>
  <si>
    <t>ISHAQUE EQBAL</t>
  </si>
  <si>
    <t>AKHILENDRAN</t>
  </si>
  <si>
    <t>SIDDHARTH K S ARYA</t>
  </si>
  <si>
    <t>VAIBHAV KUNDU</t>
  </si>
  <si>
    <t>RICKY SEHRAWAT</t>
  </si>
  <si>
    <t>KRISHNA TEJA ANKAM</t>
  </si>
  <si>
    <t>MOHAMMAD ARHAM SIDDIQUI</t>
  </si>
  <si>
    <t>Sonipat Men's &amp; Womens 1.5 Lac, 02 APRIL</t>
  </si>
  <si>
    <t>WITHDRAWAL</t>
  </si>
  <si>
    <t>SHIVAM DALMIA</t>
  </si>
  <si>
    <t>KOONWAR GUPTA</t>
  </si>
  <si>
    <t>AMIT BENIWAL</t>
  </si>
  <si>
    <t>PRADEEP DESWAL</t>
  </si>
  <si>
    <t>YASHDEEP SINGH DUGGAL</t>
  </si>
  <si>
    <t>YUGAL BANSAL</t>
  </si>
  <si>
    <t>GAURANG GAURANG</t>
  </si>
  <si>
    <t>ABHISHEK GAUR</t>
  </si>
  <si>
    <t>EKLAVYA SINGH</t>
  </si>
  <si>
    <t>JH</t>
  </si>
  <si>
    <t>PALLAV KUMAR ROUSHA</t>
  </si>
  <si>
    <t>AVIKA SAGWAL</t>
  </si>
  <si>
    <t>SHREYA GULIA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</si>
</sst>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1" xfId="0" applyBorder="1" applyAlignment="1"/>
    <xf numFmtId="0" fontId="0" fillId="2" borderId="0" xfId="0" applyFill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/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Border="1"/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3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8"/>
  <sheetViews>
    <sheetView workbookViewId="0">
      <selection activeCell="H1" sqref="H1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85546875" style="1" customWidth="1"/>
    <col min="5" max="5" width="30" style="1" bestFit="1" customWidth="1"/>
    <col min="8" max="8" width="18.42578125" customWidth="1"/>
  </cols>
  <sheetData>
    <row r="2" spans="1:5" ht="22.5">
      <c r="B2" s="2" t="s">
        <v>131</v>
      </c>
      <c r="C2" s="3"/>
      <c r="D2" s="3"/>
    </row>
    <row r="3" spans="1:5" ht="22.5">
      <c r="B3" s="2" t="s">
        <v>21</v>
      </c>
      <c r="C3" s="3"/>
      <c r="D3" s="3"/>
    </row>
    <row r="4" spans="1:5" ht="19.5">
      <c r="B4" s="4" t="s">
        <v>24</v>
      </c>
      <c r="C4" s="5"/>
      <c r="D4" s="5"/>
      <c r="E4" s="15"/>
    </row>
    <row r="5" spans="1:5" ht="22.5">
      <c r="B5" s="2"/>
      <c r="C5" s="3"/>
      <c r="D5" s="3"/>
    </row>
    <row r="6" spans="1:5" ht="16.5" thickBot="1">
      <c r="B6" s="23" t="s">
        <v>19</v>
      </c>
    </row>
    <row r="7" spans="1:5" s="13" customFormat="1" ht="15.75">
      <c r="A7" s="18" t="s">
        <v>0</v>
      </c>
      <c r="B7" s="19" t="s">
        <v>1</v>
      </c>
      <c r="C7" s="19" t="s">
        <v>2</v>
      </c>
      <c r="D7" s="19" t="s">
        <v>3</v>
      </c>
      <c r="E7" s="20" t="s">
        <v>23</v>
      </c>
    </row>
    <row r="8" spans="1:5" s="7" customFormat="1">
      <c r="A8" s="10">
        <v>1</v>
      </c>
      <c r="B8" s="8" t="s">
        <v>100</v>
      </c>
      <c r="C8" s="9" t="s">
        <v>18</v>
      </c>
      <c r="D8" s="16">
        <v>414057</v>
      </c>
      <c r="E8" s="17">
        <v>23</v>
      </c>
    </row>
    <row r="9" spans="1:5" s="7" customFormat="1">
      <c r="A9" s="10">
        <v>2</v>
      </c>
      <c r="B9" s="8" t="s">
        <v>62</v>
      </c>
      <c r="C9" s="9" t="s">
        <v>6</v>
      </c>
      <c r="D9" s="16">
        <v>401475</v>
      </c>
      <c r="E9" s="17">
        <v>35</v>
      </c>
    </row>
    <row r="10" spans="1:5" s="7" customFormat="1">
      <c r="A10" s="10">
        <v>3</v>
      </c>
      <c r="B10" s="8" t="s">
        <v>140</v>
      </c>
      <c r="C10" s="9" t="s">
        <v>13</v>
      </c>
      <c r="D10" s="16">
        <v>414054</v>
      </c>
      <c r="E10" s="17">
        <v>36</v>
      </c>
    </row>
    <row r="11" spans="1:5" s="7" customFormat="1">
      <c r="A11" s="10">
        <v>4</v>
      </c>
      <c r="B11" s="8" t="s">
        <v>58</v>
      </c>
      <c r="C11" s="9" t="s">
        <v>12</v>
      </c>
      <c r="D11" s="16">
        <v>407242</v>
      </c>
      <c r="E11" s="17">
        <v>38</v>
      </c>
    </row>
    <row r="12" spans="1:5" s="7" customFormat="1">
      <c r="A12" s="10">
        <v>5</v>
      </c>
      <c r="B12" s="8" t="s">
        <v>138</v>
      </c>
      <c r="C12" s="9" t="s">
        <v>12</v>
      </c>
      <c r="D12" s="16">
        <v>407046</v>
      </c>
      <c r="E12" s="17">
        <v>43</v>
      </c>
    </row>
    <row r="13" spans="1:5" s="7" customFormat="1">
      <c r="A13" s="10">
        <v>6</v>
      </c>
      <c r="B13" s="8" t="s">
        <v>46</v>
      </c>
      <c r="C13" s="9" t="s">
        <v>47</v>
      </c>
      <c r="D13" s="16">
        <v>400344</v>
      </c>
      <c r="E13" s="17">
        <v>44</v>
      </c>
    </row>
    <row r="14" spans="1:5" s="7" customFormat="1">
      <c r="A14" s="10">
        <v>7</v>
      </c>
      <c r="B14" s="8" t="s">
        <v>68</v>
      </c>
      <c r="C14" s="9" t="s">
        <v>5</v>
      </c>
      <c r="D14" s="16">
        <v>409057</v>
      </c>
      <c r="E14" s="17">
        <v>44</v>
      </c>
    </row>
    <row r="15" spans="1:5" s="7" customFormat="1">
      <c r="A15" s="10">
        <v>8</v>
      </c>
      <c r="B15" s="8" t="s">
        <v>119</v>
      </c>
      <c r="C15" s="9" t="s">
        <v>13</v>
      </c>
      <c r="D15" s="16">
        <v>411716</v>
      </c>
      <c r="E15" s="17">
        <v>47</v>
      </c>
    </row>
    <row r="16" spans="1:5" s="7" customFormat="1">
      <c r="A16" s="10">
        <v>9</v>
      </c>
      <c r="B16" s="8" t="s">
        <v>67</v>
      </c>
      <c r="C16" s="9" t="s">
        <v>13</v>
      </c>
      <c r="D16" s="16">
        <v>417008</v>
      </c>
      <c r="E16" s="17">
        <v>51</v>
      </c>
    </row>
    <row r="17" spans="1:5" s="7" customFormat="1">
      <c r="A17" s="10">
        <v>10</v>
      </c>
      <c r="B17" s="8" t="s">
        <v>133</v>
      </c>
      <c r="C17" s="9" t="s">
        <v>12</v>
      </c>
      <c r="D17" s="16">
        <v>410528</v>
      </c>
      <c r="E17" s="17">
        <v>56</v>
      </c>
    </row>
    <row r="18" spans="1:5" s="7" customFormat="1">
      <c r="A18" s="10">
        <v>11</v>
      </c>
      <c r="B18" s="8" t="s">
        <v>107</v>
      </c>
      <c r="C18" s="9" t="s">
        <v>12</v>
      </c>
      <c r="D18" s="16">
        <v>405933</v>
      </c>
      <c r="E18" s="17">
        <v>56</v>
      </c>
    </row>
    <row r="19" spans="1:5" s="7" customFormat="1">
      <c r="A19" s="10">
        <v>12</v>
      </c>
      <c r="B19" s="8" t="s">
        <v>34</v>
      </c>
      <c r="C19" s="9" t="s">
        <v>4</v>
      </c>
      <c r="D19" s="16">
        <v>406918</v>
      </c>
      <c r="E19" s="17">
        <v>59</v>
      </c>
    </row>
    <row r="20" spans="1:5" s="7" customFormat="1">
      <c r="A20" s="10">
        <v>13</v>
      </c>
      <c r="B20" s="8" t="s">
        <v>114</v>
      </c>
      <c r="C20" s="9" t="s">
        <v>13</v>
      </c>
      <c r="D20" s="16">
        <v>405367</v>
      </c>
      <c r="E20" s="17">
        <v>59</v>
      </c>
    </row>
    <row r="21" spans="1:5" s="7" customFormat="1">
      <c r="A21" s="10">
        <v>14</v>
      </c>
      <c r="B21" s="8" t="s">
        <v>63</v>
      </c>
      <c r="C21" s="9" t="s">
        <v>13</v>
      </c>
      <c r="D21" s="16">
        <v>411234</v>
      </c>
      <c r="E21" s="17">
        <v>64</v>
      </c>
    </row>
    <row r="22" spans="1:5" s="7" customFormat="1">
      <c r="A22" s="10">
        <v>15</v>
      </c>
      <c r="B22" s="8" t="s">
        <v>139</v>
      </c>
      <c r="C22" s="9" t="s">
        <v>12</v>
      </c>
      <c r="D22" s="16">
        <v>407653</v>
      </c>
      <c r="E22" s="17">
        <v>66</v>
      </c>
    </row>
    <row r="23" spans="1:5" s="7" customFormat="1">
      <c r="A23" s="10">
        <v>16</v>
      </c>
      <c r="B23" s="8" t="s">
        <v>135</v>
      </c>
      <c r="C23" s="9" t="s">
        <v>13</v>
      </c>
      <c r="D23" s="16">
        <v>411233</v>
      </c>
      <c r="E23" s="17">
        <v>69</v>
      </c>
    </row>
    <row r="24" spans="1:5" s="7" customFormat="1">
      <c r="A24" s="10">
        <v>17</v>
      </c>
      <c r="B24" s="8" t="s">
        <v>113</v>
      </c>
      <c r="C24" s="9" t="s">
        <v>11</v>
      </c>
      <c r="D24" s="16">
        <v>411820</v>
      </c>
      <c r="E24" s="17">
        <v>78</v>
      </c>
    </row>
    <row r="25" spans="1:5" s="7" customFormat="1">
      <c r="A25" s="10">
        <v>18</v>
      </c>
      <c r="B25" s="8" t="s">
        <v>122</v>
      </c>
      <c r="C25" s="9" t="s">
        <v>12</v>
      </c>
      <c r="D25" s="16">
        <v>408884</v>
      </c>
      <c r="E25" s="17">
        <v>78</v>
      </c>
    </row>
    <row r="26" spans="1:5" s="7" customFormat="1">
      <c r="A26" s="10">
        <v>19</v>
      </c>
      <c r="B26" s="8" t="s">
        <v>127</v>
      </c>
      <c r="C26" s="9" t="s">
        <v>13</v>
      </c>
      <c r="D26" s="16">
        <v>414762</v>
      </c>
      <c r="E26" s="17">
        <v>78</v>
      </c>
    </row>
    <row r="27" spans="1:5" s="7" customFormat="1">
      <c r="A27" s="10">
        <v>20</v>
      </c>
      <c r="B27" s="8" t="s">
        <v>51</v>
      </c>
      <c r="C27" s="9" t="s">
        <v>6</v>
      </c>
      <c r="D27" s="16">
        <v>400989</v>
      </c>
      <c r="E27" s="17">
        <v>85</v>
      </c>
    </row>
    <row r="28" spans="1:5" s="7" customFormat="1">
      <c r="A28" s="10">
        <v>21</v>
      </c>
      <c r="B28" s="8" t="s">
        <v>134</v>
      </c>
      <c r="C28" s="9" t="s">
        <v>12</v>
      </c>
      <c r="D28" s="16">
        <v>407328</v>
      </c>
      <c r="E28" s="17">
        <v>86</v>
      </c>
    </row>
    <row r="29" spans="1:5" s="7" customFormat="1">
      <c r="A29" s="10">
        <v>22</v>
      </c>
      <c r="B29" s="8" t="s">
        <v>55</v>
      </c>
      <c r="C29" s="9" t="s">
        <v>6</v>
      </c>
      <c r="D29" s="16">
        <v>407499</v>
      </c>
      <c r="E29" s="17">
        <v>88</v>
      </c>
    </row>
    <row r="30" spans="1:5" s="7" customFormat="1">
      <c r="A30" s="10">
        <v>23</v>
      </c>
      <c r="B30" s="8" t="s">
        <v>117</v>
      </c>
      <c r="C30" s="9" t="s">
        <v>8</v>
      </c>
      <c r="D30" s="16">
        <v>409284</v>
      </c>
      <c r="E30" s="17">
        <v>99</v>
      </c>
    </row>
    <row r="31" spans="1:5" s="7" customFormat="1">
      <c r="A31" s="10">
        <v>24</v>
      </c>
      <c r="B31" s="8" t="s">
        <v>60</v>
      </c>
      <c r="C31" s="9" t="s">
        <v>16</v>
      </c>
      <c r="D31" s="16">
        <v>405581</v>
      </c>
      <c r="E31" s="17">
        <v>102</v>
      </c>
    </row>
    <row r="32" spans="1:5" s="7" customFormat="1">
      <c r="A32" s="10"/>
      <c r="B32" s="29"/>
      <c r="C32" s="29"/>
      <c r="D32" s="29"/>
      <c r="E32" s="31"/>
    </row>
    <row r="33" spans="1:5" s="7" customFormat="1" ht="15.75">
      <c r="A33" s="10"/>
      <c r="B33" s="30" t="s">
        <v>20</v>
      </c>
      <c r="C33" s="29"/>
      <c r="D33" s="29"/>
      <c r="E33" s="31"/>
    </row>
    <row r="34" spans="1:5" s="7" customFormat="1">
      <c r="A34" s="22">
        <v>1</v>
      </c>
      <c r="B34" s="25" t="s">
        <v>71</v>
      </c>
      <c r="C34" s="26" t="s">
        <v>72</v>
      </c>
      <c r="D34" s="27">
        <v>405739</v>
      </c>
      <c r="E34" s="28">
        <v>103</v>
      </c>
    </row>
    <row r="35" spans="1:5" s="7" customFormat="1">
      <c r="A35" s="22">
        <v>2</v>
      </c>
      <c r="B35" s="8" t="s">
        <v>48</v>
      </c>
      <c r="C35" s="9" t="s">
        <v>13</v>
      </c>
      <c r="D35" s="16">
        <v>410555</v>
      </c>
      <c r="E35" s="17">
        <v>105</v>
      </c>
    </row>
    <row r="36" spans="1:5" s="7" customFormat="1">
      <c r="A36" s="22">
        <v>3</v>
      </c>
      <c r="B36" s="8" t="s">
        <v>54</v>
      </c>
      <c r="C36" s="9" t="s">
        <v>16</v>
      </c>
      <c r="D36" s="16">
        <v>409482</v>
      </c>
      <c r="E36" s="17">
        <v>106</v>
      </c>
    </row>
    <row r="37" spans="1:5" s="7" customFormat="1">
      <c r="A37" s="22">
        <v>4</v>
      </c>
      <c r="B37" s="8" t="s">
        <v>106</v>
      </c>
      <c r="C37" s="9" t="s">
        <v>12</v>
      </c>
      <c r="D37" s="16">
        <v>410533</v>
      </c>
      <c r="E37" s="17">
        <v>106</v>
      </c>
    </row>
    <row r="38" spans="1:5" s="7" customFormat="1">
      <c r="A38" s="22">
        <v>5</v>
      </c>
      <c r="B38" s="8" t="s">
        <v>129</v>
      </c>
      <c r="C38" s="9" t="s">
        <v>9</v>
      </c>
      <c r="D38" s="16">
        <v>408125</v>
      </c>
      <c r="E38" s="17">
        <v>115</v>
      </c>
    </row>
    <row r="39" spans="1:5" s="7" customFormat="1">
      <c r="A39" s="22">
        <v>6</v>
      </c>
      <c r="B39" s="8" t="s">
        <v>143</v>
      </c>
      <c r="C39" s="9" t="s">
        <v>12</v>
      </c>
      <c r="D39" s="16">
        <v>408850</v>
      </c>
      <c r="E39" s="17">
        <v>116</v>
      </c>
    </row>
    <row r="40" spans="1:5" s="7" customFormat="1">
      <c r="A40" s="22">
        <v>7</v>
      </c>
      <c r="B40" s="8" t="s">
        <v>104</v>
      </c>
      <c r="C40" s="9" t="s">
        <v>18</v>
      </c>
      <c r="D40" s="16">
        <v>417849</v>
      </c>
      <c r="E40" s="17">
        <v>116</v>
      </c>
    </row>
    <row r="41" spans="1:5" s="7" customFormat="1">
      <c r="A41" s="22">
        <v>8</v>
      </c>
      <c r="B41" s="8" t="s">
        <v>59</v>
      </c>
      <c r="C41" s="9" t="s">
        <v>6</v>
      </c>
      <c r="D41" s="16">
        <v>410580</v>
      </c>
      <c r="E41" s="17">
        <v>121</v>
      </c>
    </row>
    <row r="42" spans="1:5" s="7" customFormat="1">
      <c r="A42" s="22">
        <v>9</v>
      </c>
      <c r="B42" s="8" t="s">
        <v>101</v>
      </c>
      <c r="C42" s="9" t="s">
        <v>18</v>
      </c>
      <c r="D42" s="16">
        <v>414327</v>
      </c>
      <c r="E42" s="17">
        <v>121</v>
      </c>
    </row>
    <row r="43" spans="1:5" s="7" customFormat="1">
      <c r="A43" s="22">
        <v>10</v>
      </c>
      <c r="B43" s="8" t="s">
        <v>137</v>
      </c>
      <c r="C43" s="9" t="s">
        <v>13</v>
      </c>
      <c r="D43" s="16">
        <v>417160</v>
      </c>
      <c r="E43" s="17">
        <v>121</v>
      </c>
    </row>
    <row r="44" spans="1:5" s="7" customFormat="1">
      <c r="A44" s="22">
        <v>11</v>
      </c>
      <c r="B44" s="8" t="s">
        <v>64</v>
      </c>
      <c r="C44" s="9" t="s">
        <v>13</v>
      </c>
      <c r="D44" s="16">
        <v>413526</v>
      </c>
      <c r="E44" s="17">
        <v>129</v>
      </c>
    </row>
    <row r="45" spans="1:5" s="7" customFormat="1">
      <c r="A45" s="22">
        <v>12</v>
      </c>
      <c r="B45" s="8" t="s">
        <v>69</v>
      </c>
      <c r="C45" s="9" t="s">
        <v>6</v>
      </c>
      <c r="D45" s="16">
        <v>407104</v>
      </c>
      <c r="E45" s="17">
        <v>135</v>
      </c>
    </row>
    <row r="46" spans="1:5" s="7" customFormat="1">
      <c r="A46" s="22">
        <v>13</v>
      </c>
      <c r="B46" s="8" t="s">
        <v>136</v>
      </c>
      <c r="C46" s="9" t="s">
        <v>13</v>
      </c>
      <c r="D46" s="16">
        <v>402016</v>
      </c>
      <c r="E46" s="17">
        <v>135</v>
      </c>
    </row>
    <row r="47" spans="1:5" s="7" customFormat="1">
      <c r="A47" s="22">
        <v>14</v>
      </c>
      <c r="B47" s="8" t="s">
        <v>126</v>
      </c>
      <c r="C47" s="9" t="s">
        <v>6</v>
      </c>
      <c r="D47" s="16">
        <v>409567</v>
      </c>
      <c r="E47" s="17">
        <v>135</v>
      </c>
    </row>
    <row r="48" spans="1:5" s="7" customFormat="1">
      <c r="A48" s="22">
        <v>15</v>
      </c>
      <c r="B48" s="8" t="s">
        <v>110</v>
      </c>
      <c r="C48" s="9" t="s">
        <v>72</v>
      </c>
      <c r="D48" s="16">
        <v>414917</v>
      </c>
      <c r="E48" s="17">
        <v>151</v>
      </c>
    </row>
    <row r="49" spans="1:5" s="7" customFormat="1">
      <c r="A49" s="22">
        <v>16</v>
      </c>
      <c r="B49" s="8" t="s">
        <v>121</v>
      </c>
      <c r="C49" s="9" t="s">
        <v>12</v>
      </c>
      <c r="D49" s="16">
        <v>400002</v>
      </c>
      <c r="E49" s="17">
        <v>160</v>
      </c>
    </row>
    <row r="50" spans="1:5" s="7" customFormat="1">
      <c r="A50" s="22">
        <v>17</v>
      </c>
      <c r="B50" s="8" t="s">
        <v>66</v>
      </c>
      <c r="C50" s="9" t="s">
        <v>12</v>
      </c>
      <c r="D50" s="16">
        <v>410598</v>
      </c>
      <c r="E50" s="17">
        <v>178</v>
      </c>
    </row>
    <row r="51" spans="1:5" s="7" customFormat="1">
      <c r="A51" s="22">
        <v>18</v>
      </c>
      <c r="B51" s="8" t="s">
        <v>141</v>
      </c>
      <c r="C51" s="9" t="s">
        <v>142</v>
      </c>
      <c r="D51" s="16">
        <v>409166</v>
      </c>
      <c r="E51" s="17">
        <v>178</v>
      </c>
    </row>
    <row r="52" spans="1:5" s="7" customFormat="1">
      <c r="A52" s="22">
        <v>19</v>
      </c>
      <c r="B52" s="8" t="s">
        <v>103</v>
      </c>
      <c r="C52" s="9" t="s">
        <v>13</v>
      </c>
      <c r="D52" s="16">
        <v>409321</v>
      </c>
      <c r="E52" s="17">
        <v>178</v>
      </c>
    </row>
    <row r="53" spans="1:5" s="7" customFormat="1">
      <c r="A53" s="22">
        <v>20</v>
      </c>
      <c r="B53" s="8" t="s">
        <v>118</v>
      </c>
      <c r="C53" s="9" t="s">
        <v>12</v>
      </c>
      <c r="D53" s="16">
        <v>415336</v>
      </c>
      <c r="E53" s="17">
        <v>178</v>
      </c>
    </row>
    <row r="54" spans="1:5" s="7" customFormat="1">
      <c r="A54" s="22">
        <v>21</v>
      </c>
      <c r="B54" s="8" t="s">
        <v>115</v>
      </c>
      <c r="C54" s="9" t="s">
        <v>116</v>
      </c>
      <c r="D54" s="16">
        <v>405368</v>
      </c>
      <c r="E54" s="17">
        <v>188</v>
      </c>
    </row>
    <row r="55" spans="1:5" s="7" customFormat="1">
      <c r="A55" s="22">
        <v>22</v>
      </c>
      <c r="B55" s="14" t="s">
        <v>108</v>
      </c>
      <c r="C55" s="12" t="s">
        <v>8</v>
      </c>
      <c r="D55" s="12">
        <v>404333</v>
      </c>
      <c r="E55" s="17">
        <v>189</v>
      </c>
    </row>
    <row r="56" spans="1:5" s="7" customFormat="1">
      <c r="A56" s="22">
        <v>23</v>
      </c>
      <c r="B56" s="8" t="s">
        <v>49</v>
      </c>
      <c r="C56" s="9" t="s">
        <v>6</v>
      </c>
      <c r="D56" s="16">
        <v>405202</v>
      </c>
      <c r="E56" s="17">
        <v>198</v>
      </c>
    </row>
    <row r="57" spans="1:5" s="7" customFormat="1">
      <c r="A57" s="22">
        <v>24</v>
      </c>
      <c r="B57" s="8" t="s">
        <v>50</v>
      </c>
      <c r="C57" s="9" t="s">
        <v>12</v>
      </c>
      <c r="D57" s="16">
        <v>417367</v>
      </c>
      <c r="E57" s="17">
        <v>215</v>
      </c>
    </row>
    <row r="58" spans="1:5" s="7" customFormat="1">
      <c r="A58" s="22">
        <v>25</v>
      </c>
      <c r="B58" s="8" t="s">
        <v>112</v>
      </c>
      <c r="C58" s="9" t="s">
        <v>13</v>
      </c>
      <c r="D58" s="16">
        <v>413716</v>
      </c>
      <c r="E58" s="17">
        <v>215</v>
      </c>
    </row>
    <row r="59" spans="1:5" s="7" customFormat="1">
      <c r="A59" s="22">
        <v>26</v>
      </c>
      <c r="B59" s="8" t="s">
        <v>128</v>
      </c>
      <c r="C59" s="9" t="s">
        <v>12</v>
      </c>
      <c r="D59" s="16">
        <v>415276</v>
      </c>
      <c r="E59" s="17">
        <v>228</v>
      </c>
    </row>
    <row r="60" spans="1:5" s="7" customFormat="1">
      <c r="A60" s="22">
        <v>27</v>
      </c>
      <c r="B60" s="8" t="s">
        <v>53</v>
      </c>
      <c r="C60" s="9" t="s">
        <v>4</v>
      </c>
      <c r="D60" s="16">
        <v>410410</v>
      </c>
      <c r="E60" s="17">
        <v>252</v>
      </c>
    </row>
    <row r="61" spans="1:5" s="7" customFormat="1">
      <c r="A61" s="22">
        <v>28</v>
      </c>
      <c r="B61" s="8" t="s">
        <v>57</v>
      </c>
      <c r="C61" s="9" t="s">
        <v>13</v>
      </c>
      <c r="D61" s="16">
        <v>404101</v>
      </c>
      <c r="E61" s="17">
        <v>264</v>
      </c>
    </row>
    <row r="62" spans="1:5" s="7" customFormat="1">
      <c r="A62" s="22">
        <v>29</v>
      </c>
      <c r="B62" s="8" t="s">
        <v>61</v>
      </c>
      <c r="C62" s="9" t="s">
        <v>4</v>
      </c>
      <c r="D62" s="16">
        <v>402923</v>
      </c>
      <c r="E62" s="17">
        <v>264</v>
      </c>
    </row>
    <row r="63" spans="1:5" s="7" customFormat="1">
      <c r="A63" s="22">
        <v>30</v>
      </c>
      <c r="B63" s="8" t="s">
        <v>111</v>
      </c>
      <c r="C63" s="9" t="s">
        <v>9</v>
      </c>
      <c r="D63" s="16">
        <v>405296</v>
      </c>
      <c r="E63" s="17">
        <v>264</v>
      </c>
    </row>
    <row r="64" spans="1:5" s="7" customFormat="1">
      <c r="A64" s="22">
        <v>31</v>
      </c>
      <c r="B64" s="8" t="s">
        <v>27</v>
      </c>
      <c r="C64" s="9" t="s">
        <v>4</v>
      </c>
      <c r="D64" s="16">
        <v>410467</v>
      </c>
      <c r="E64" s="17">
        <v>288</v>
      </c>
    </row>
    <row r="65" spans="1:5" s="7" customFormat="1">
      <c r="A65" s="22">
        <v>32</v>
      </c>
      <c r="B65" s="8" t="s">
        <v>123</v>
      </c>
      <c r="C65" s="9" t="s">
        <v>18</v>
      </c>
      <c r="D65" s="16">
        <v>428210</v>
      </c>
      <c r="E65" s="17">
        <v>288</v>
      </c>
    </row>
    <row r="66" spans="1:5" s="7" customFormat="1">
      <c r="A66" s="22">
        <v>33</v>
      </c>
      <c r="B66" s="8" t="s">
        <v>105</v>
      </c>
      <c r="C66" s="9" t="s">
        <v>18</v>
      </c>
      <c r="D66" s="16">
        <v>423450</v>
      </c>
      <c r="E66" s="17">
        <v>324</v>
      </c>
    </row>
    <row r="67" spans="1:5" s="7" customFormat="1">
      <c r="A67" s="22">
        <v>34</v>
      </c>
      <c r="B67" s="8" t="s">
        <v>109</v>
      </c>
      <c r="C67" s="9" t="s">
        <v>15</v>
      </c>
      <c r="D67" s="16">
        <v>401797</v>
      </c>
      <c r="E67" s="17">
        <v>363</v>
      </c>
    </row>
    <row r="68" spans="1:5" s="7" customFormat="1">
      <c r="A68" s="22">
        <v>35</v>
      </c>
      <c r="B68" s="8" t="s">
        <v>120</v>
      </c>
      <c r="C68" s="9" t="s">
        <v>17</v>
      </c>
      <c r="D68" s="16">
        <v>416131</v>
      </c>
      <c r="E68" s="17">
        <v>363</v>
      </c>
    </row>
    <row r="69" spans="1:5" s="7" customFormat="1">
      <c r="A69" s="22">
        <v>36</v>
      </c>
      <c r="B69" s="8" t="s">
        <v>130</v>
      </c>
      <c r="C69" s="9" t="s">
        <v>15</v>
      </c>
      <c r="D69" s="16">
        <v>426539</v>
      </c>
      <c r="E69" s="17">
        <v>363</v>
      </c>
    </row>
    <row r="70" spans="1:5" s="7" customFormat="1">
      <c r="A70" s="22">
        <v>37</v>
      </c>
      <c r="B70" s="8" t="s">
        <v>65</v>
      </c>
      <c r="C70" s="9" t="s">
        <v>13</v>
      </c>
      <c r="D70" s="16">
        <v>416060</v>
      </c>
      <c r="E70" s="17">
        <v>405</v>
      </c>
    </row>
    <row r="71" spans="1:5" s="7" customFormat="1">
      <c r="A71" s="22">
        <v>38</v>
      </c>
      <c r="B71" s="8" t="s">
        <v>56</v>
      </c>
      <c r="C71" s="9"/>
      <c r="D71" s="16">
        <v>418332</v>
      </c>
      <c r="E71" s="17"/>
    </row>
    <row r="72" spans="1:5" s="7" customFormat="1">
      <c r="A72" s="22">
        <v>39</v>
      </c>
      <c r="B72" s="8" t="s">
        <v>70</v>
      </c>
      <c r="C72" s="9"/>
      <c r="D72" s="16">
        <v>429187</v>
      </c>
      <c r="E72" s="17"/>
    </row>
    <row r="73" spans="1:5" s="7" customFormat="1">
      <c r="A73" s="22">
        <v>40</v>
      </c>
      <c r="B73" s="8" t="s">
        <v>102</v>
      </c>
      <c r="C73" s="9"/>
      <c r="D73" s="16">
        <v>413647</v>
      </c>
      <c r="E73" s="17"/>
    </row>
    <row r="74" spans="1:5" s="7" customFormat="1">
      <c r="A74" s="22">
        <v>41</v>
      </c>
      <c r="B74" s="11" t="s">
        <v>125</v>
      </c>
      <c r="C74" s="12"/>
      <c r="D74" s="12">
        <v>414566</v>
      </c>
      <c r="E74" s="17"/>
    </row>
    <row r="75" spans="1:5">
      <c r="A75" s="32"/>
      <c r="B75" s="24"/>
      <c r="C75" s="12"/>
      <c r="D75" s="12"/>
      <c r="E75" s="33"/>
    </row>
    <row r="76" spans="1:5" ht="15.75">
      <c r="A76" s="32"/>
      <c r="B76" s="34" t="s">
        <v>132</v>
      </c>
      <c r="C76" s="12"/>
      <c r="D76" s="12"/>
      <c r="E76" s="33"/>
    </row>
    <row r="77" spans="1:5">
      <c r="A77" s="32">
        <v>1</v>
      </c>
      <c r="B77" s="8" t="s">
        <v>124</v>
      </c>
      <c r="C77" s="9" t="s">
        <v>11</v>
      </c>
      <c r="D77" s="16">
        <v>406288</v>
      </c>
      <c r="E77" s="17">
        <v>27</v>
      </c>
    </row>
    <row r="78" spans="1:5" ht="15.75" thickBot="1">
      <c r="A78" s="35">
        <v>2</v>
      </c>
      <c r="B78" s="36" t="s">
        <v>52</v>
      </c>
      <c r="C78" s="37" t="s">
        <v>8</v>
      </c>
      <c r="D78" s="38">
        <v>404644</v>
      </c>
      <c r="E78" s="39">
        <v>71</v>
      </c>
    </row>
  </sheetData>
  <sortState ref="B34:E74">
    <sortCondition ref="E34:E74"/>
  </sortState>
  <conditionalFormatting sqref="D75:D76 D1:D7 D79:D1048576">
    <cfRule type="duplicateValues" dxfId="30" priority="72"/>
    <cfRule type="duplicateValues" dxfId="29" priority="73"/>
  </conditionalFormatting>
  <conditionalFormatting sqref="D75:D76 D1:D7 D79:D1048576">
    <cfRule type="duplicateValues" dxfId="28" priority="90"/>
  </conditionalFormatting>
  <conditionalFormatting sqref="D57">
    <cfRule type="duplicateValues" dxfId="27" priority="26"/>
  </conditionalFormatting>
  <conditionalFormatting sqref="D58">
    <cfRule type="duplicateValues" dxfId="26" priority="23"/>
  </conditionalFormatting>
  <conditionalFormatting sqref="D59">
    <cfRule type="duplicateValues" dxfId="25" priority="20"/>
  </conditionalFormatting>
  <conditionalFormatting sqref="D61">
    <cfRule type="duplicateValues" dxfId="24" priority="17"/>
  </conditionalFormatting>
  <conditionalFormatting sqref="D62">
    <cfRule type="duplicateValues" dxfId="23" priority="15"/>
  </conditionalFormatting>
  <conditionalFormatting sqref="D64">
    <cfRule type="duplicateValues" dxfId="22" priority="228"/>
  </conditionalFormatting>
  <conditionalFormatting sqref="D65">
    <cfRule type="duplicateValues" dxfId="21" priority="9"/>
  </conditionalFormatting>
  <conditionalFormatting sqref="D67">
    <cfRule type="duplicateValues" dxfId="20" priority="5"/>
  </conditionalFormatting>
  <conditionalFormatting sqref="D68">
    <cfRule type="duplicateValues" dxfId="19" priority="4"/>
  </conditionalFormatting>
  <conditionalFormatting sqref="D69">
    <cfRule type="duplicateValues" dxfId="18" priority="3"/>
  </conditionalFormatting>
  <conditionalFormatting sqref="D70">
    <cfRule type="duplicateValues" dxfId="17" priority="2"/>
  </conditionalFormatting>
  <conditionalFormatting sqref="D44">
    <cfRule type="duplicateValues" dxfId="16" priority="1"/>
  </conditionalFormatting>
  <conditionalFormatting sqref="D73:D76 D37:D70 D1:D7 D79:D1048576">
    <cfRule type="duplicateValues" dxfId="15" priority="1972"/>
  </conditionalFormatting>
  <conditionalFormatting sqref="D58">
    <cfRule type="duplicateValues" dxfId="14" priority="6568"/>
  </conditionalFormatting>
  <conditionalFormatting sqref="D66:D70 D44">
    <cfRule type="duplicateValues" dxfId="13" priority="6569"/>
  </conditionalFormatting>
  <conditionalFormatting sqref="D63:D70 D44">
    <cfRule type="duplicateValues" dxfId="12" priority="6571"/>
  </conditionalFormatting>
  <conditionalFormatting sqref="D60:D70 D44">
    <cfRule type="duplicateValues" dxfId="11" priority="6573"/>
  </conditionalFormatting>
  <conditionalFormatting sqref="D63:D70">
    <cfRule type="duplicateValues" dxfId="10" priority="6575"/>
  </conditionalFormatting>
  <conditionalFormatting sqref="D44 D56:D70">
    <cfRule type="duplicateValues" dxfId="9" priority="6577"/>
  </conditionalFormatting>
  <conditionalFormatting sqref="D34:D1048576 D1:D31">
    <cfRule type="duplicateValues" dxfId="8" priority="6609"/>
    <cfRule type="duplicateValues" dxfId="7" priority="6610"/>
  </conditionalFormatting>
  <pageMargins left="0.7" right="0.7" top="0.75" bottom="0.75" header="0.3" footer="0.3"/>
  <pageSetup scale="95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9"/>
  <sheetViews>
    <sheetView tabSelected="1" workbookViewId="0">
      <selection activeCell="H1" sqref="H1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5703125" style="1" customWidth="1"/>
    <col min="5" max="5" width="30" bestFit="1" customWidth="1"/>
    <col min="8" max="8" width="18.42578125" customWidth="1"/>
  </cols>
  <sheetData>
    <row r="2" spans="1:5" ht="22.5">
      <c r="B2" s="2" t="s">
        <v>131</v>
      </c>
      <c r="C2" s="3"/>
      <c r="D2" s="3"/>
    </row>
    <row r="3" spans="1:5" ht="22.5">
      <c r="B3" s="2" t="s">
        <v>22</v>
      </c>
      <c r="C3" s="3"/>
      <c r="D3" s="3"/>
    </row>
    <row r="4" spans="1:5" ht="19.5">
      <c r="B4" s="4" t="s">
        <v>24</v>
      </c>
      <c r="C4" s="5"/>
      <c r="D4" s="5"/>
      <c r="E4" s="6"/>
    </row>
    <row r="5" spans="1:5" ht="22.5">
      <c r="B5" s="2"/>
      <c r="C5" s="3"/>
      <c r="D5" s="3"/>
    </row>
    <row r="6" spans="1:5" ht="16.5" thickBot="1">
      <c r="B6" s="23" t="s">
        <v>19</v>
      </c>
    </row>
    <row r="7" spans="1:5" s="13" customFormat="1" ht="16.5" thickBot="1">
      <c r="A7" s="18" t="s">
        <v>0</v>
      </c>
      <c r="B7" s="19" t="s">
        <v>1</v>
      </c>
      <c r="C7" s="19" t="s">
        <v>2</v>
      </c>
      <c r="D7" s="19" t="s">
        <v>3</v>
      </c>
      <c r="E7" s="20" t="s">
        <v>23</v>
      </c>
    </row>
    <row r="8" spans="1:5" s="7" customFormat="1">
      <c r="A8" s="10">
        <v>1</v>
      </c>
      <c r="B8" s="8" t="s">
        <v>93</v>
      </c>
      <c r="C8" s="9" t="s">
        <v>12</v>
      </c>
      <c r="D8" s="16">
        <v>400540</v>
      </c>
      <c r="E8" s="21">
        <v>15</v>
      </c>
    </row>
    <row r="9" spans="1:5" s="7" customFormat="1">
      <c r="A9" s="10">
        <v>2</v>
      </c>
      <c r="B9" s="8" t="s">
        <v>144</v>
      </c>
      <c r="C9" s="9" t="s">
        <v>12</v>
      </c>
      <c r="D9" s="16">
        <v>406670</v>
      </c>
      <c r="E9" s="28">
        <v>23</v>
      </c>
    </row>
    <row r="10" spans="1:5" s="7" customFormat="1">
      <c r="A10" s="10">
        <v>3</v>
      </c>
      <c r="B10" s="8" t="s">
        <v>30</v>
      </c>
      <c r="C10" s="9" t="s">
        <v>14</v>
      </c>
      <c r="D10" s="16">
        <v>403935</v>
      </c>
      <c r="E10" s="17">
        <v>28</v>
      </c>
    </row>
    <row r="11" spans="1:5" s="7" customFormat="1">
      <c r="A11" s="10">
        <v>4</v>
      </c>
      <c r="B11" s="8" t="s">
        <v>97</v>
      </c>
      <c r="C11" s="9" t="s">
        <v>12</v>
      </c>
      <c r="D11" s="16">
        <v>405392</v>
      </c>
      <c r="E11" s="17">
        <v>30</v>
      </c>
    </row>
    <row r="12" spans="1:5" s="7" customFormat="1">
      <c r="A12" s="10">
        <v>5</v>
      </c>
      <c r="B12" s="8" t="s">
        <v>81</v>
      </c>
      <c r="C12" s="9" t="s">
        <v>13</v>
      </c>
      <c r="D12" s="16">
        <v>413770</v>
      </c>
      <c r="E12" s="17">
        <v>36</v>
      </c>
    </row>
    <row r="13" spans="1:5" s="7" customFormat="1">
      <c r="A13" s="10">
        <v>6</v>
      </c>
      <c r="B13" s="8" t="s">
        <v>89</v>
      </c>
      <c r="C13" s="9" t="s">
        <v>16</v>
      </c>
      <c r="D13" s="16">
        <v>412241</v>
      </c>
      <c r="E13" s="17">
        <v>46</v>
      </c>
    </row>
    <row r="14" spans="1:5" s="7" customFormat="1">
      <c r="A14" s="10">
        <v>7</v>
      </c>
      <c r="B14" s="8" t="s">
        <v>28</v>
      </c>
      <c r="C14" s="9" t="s">
        <v>4</v>
      </c>
      <c r="D14" s="16">
        <v>408579</v>
      </c>
      <c r="E14" s="17">
        <v>48</v>
      </c>
    </row>
    <row r="15" spans="1:5" s="7" customFormat="1">
      <c r="A15" s="10">
        <v>8</v>
      </c>
      <c r="B15" s="8" t="s">
        <v>79</v>
      </c>
      <c r="C15" s="9" t="s">
        <v>11</v>
      </c>
      <c r="D15" s="16">
        <v>413868</v>
      </c>
      <c r="E15" s="17">
        <v>52</v>
      </c>
    </row>
    <row r="16" spans="1:5" s="7" customFormat="1">
      <c r="A16" s="10">
        <v>9</v>
      </c>
      <c r="B16" s="8" t="s">
        <v>99</v>
      </c>
      <c r="C16" s="9" t="s">
        <v>72</v>
      </c>
      <c r="D16" s="16">
        <v>412479</v>
      </c>
      <c r="E16" s="17">
        <v>54</v>
      </c>
    </row>
    <row r="17" spans="1:5" s="7" customFormat="1">
      <c r="A17" s="10">
        <v>10</v>
      </c>
      <c r="B17" s="8" t="s">
        <v>25</v>
      </c>
      <c r="C17" s="9" t="s">
        <v>12</v>
      </c>
      <c r="D17" s="16">
        <v>403940</v>
      </c>
      <c r="E17" s="17">
        <v>56</v>
      </c>
    </row>
    <row r="18" spans="1:5" s="7" customFormat="1">
      <c r="A18" s="10">
        <v>11</v>
      </c>
      <c r="B18" s="8" t="s">
        <v>145</v>
      </c>
      <c r="C18" s="9" t="s">
        <v>13</v>
      </c>
      <c r="D18" s="16">
        <v>414567</v>
      </c>
      <c r="E18" s="17">
        <v>58</v>
      </c>
    </row>
    <row r="19" spans="1:5" s="7" customFormat="1">
      <c r="A19" s="10">
        <v>12</v>
      </c>
      <c r="B19" s="8" t="s">
        <v>44</v>
      </c>
      <c r="C19" s="9" t="s">
        <v>6</v>
      </c>
      <c r="D19" s="16">
        <v>409171</v>
      </c>
      <c r="E19" s="17">
        <v>61</v>
      </c>
    </row>
    <row r="20" spans="1:5" s="7" customFormat="1">
      <c r="A20" s="10">
        <v>13</v>
      </c>
      <c r="B20" s="8" t="s">
        <v>38</v>
      </c>
      <c r="C20" s="9" t="s">
        <v>10</v>
      </c>
      <c r="D20" s="16">
        <v>406986</v>
      </c>
      <c r="E20" s="17">
        <v>69</v>
      </c>
    </row>
    <row r="21" spans="1:5" s="7" customFormat="1">
      <c r="A21" s="10">
        <v>14</v>
      </c>
      <c r="B21" s="8" t="s">
        <v>77</v>
      </c>
      <c r="C21" s="9" t="s">
        <v>15</v>
      </c>
      <c r="D21" s="16">
        <v>412418</v>
      </c>
      <c r="E21" s="17">
        <v>69</v>
      </c>
    </row>
    <row r="22" spans="1:5" s="7" customFormat="1">
      <c r="A22" s="10">
        <v>15</v>
      </c>
      <c r="B22" s="8" t="s">
        <v>26</v>
      </c>
      <c r="C22" s="9" t="s">
        <v>13</v>
      </c>
      <c r="D22" s="16">
        <v>409842</v>
      </c>
      <c r="E22" s="17">
        <v>80</v>
      </c>
    </row>
    <row r="23" spans="1:5" s="7" customFormat="1">
      <c r="A23" s="10">
        <v>16</v>
      </c>
      <c r="B23" s="8" t="s">
        <v>75</v>
      </c>
      <c r="C23" s="9" t="s">
        <v>5</v>
      </c>
      <c r="D23" s="16">
        <v>419053</v>
      </c>
      <c r="E23" s="17">
        <v>80</v>
      </c>
    </row>
    <row r="24" spans="1:5" s="7" customFormat="1">
      <c r="A24" s="10">
        <v>17</v>
      </c>
      <c r="B24" s="8" t="s">
        <v>73</v>
      </c>
      <c r="C24" s="9" t="s">
        <v>47</v>
      </c>
      <c r="D24" s="16">
        <v>411002</v>
      </c>
      <c r="E24" s="17">
        <v>84</v>
      </c>
    </row>
    <row r="25" spans="1:5" s="7" customFormat="1">
      <c r="A25" s="10">
        <v>18</v>
      </c>
      <c r="B25" s="8" t="s">
        <v>31</v>
      </c>
      <c r="C25" s="9" t="s">
        <v>8</v>
      </c>
      <c r="D25" s="16">
        <v>403087</v>
      </c>
      <c r="E25" s="17">
        <v>88</v>
      </c>
    </row>
    <row r="26" spans="1:5" s="7" customFormat="1">
      <c r="A26" s="10">
        <v>19</v>
      </c>
      <c r="B26" s="8" t="s">
        <v>76</v>
      </c>
      <c r="C26" s="9" t="s">
        <v>4</v>
      </c>
      <c r="D26" s="16">
        <v>415904</v>
      </c>
      <c r="E26" s="17">
        <v>93</v>
      </c>
    </row>
    <row r="27" spans="1:5" s="7" customFormat="1">
      <c r="A27" s="10">
        <v>20</v>
      </c>
      <c r="B27" s="8" t="s">
        <v>88</v>
      </c>
      <c r="C27" s="9" t="s">
        <v>12</v>
      </c>
      <c r="D27" s="16">
        <v>414464</v>
      </c>
      <c r="E27" s="17">
        <v>93</v>
      </c>
    </row>
    <row r="28" spans="1:5" s="7" customFormat="1">
      <c r="A28" s="10">
        <v>21</v>
      </c>
      <c r="B28" s="8" t="s">
        <v>41</v>
      </c>
      <c r="C28" s="9" t="s">
        <v>18</v>
      </c>
      <c r="D28" s="16">
        <v>404763</v>
      </c>
      <c r="E28" s="17">
        <v>105</v>
      </c>
    </row>
    <row r="29" spans="1:5" s="7" customFormat="1">
      <c r="A29" s="10">
        <v>22</v>
      </c>
      <c r="B29" s="8" t="s">
        <v>74</v>
      </c>
      <c r="C29" s="9" t="s">
        <v>4</v>
      </c>
      <c r="D29" s="16">
        <v>407141</v>
      </c>
      <c r="E29" s="17">
        <v>111</v>
      </c>
    </row>
    <row r="30" spans="1:5" s="7" customFormat="1">
      <c r="A30" s="10">
        <v>23</v>
      </c>
      <c r="B30" s="8" t="s">
        <v>83</v>
      </c>
      <c r="C30" s="9" t="s">
        <v>13</v>
      </c>
      <c r="D30" s="16">
        <v>417029</v>
      </c>
      <c r="E30" s="17">
        <v>111</v>
      </c>
    </row>
    <row r="31" spans="1:5" s="7" customFormat="1">
      <c r="A31" s="10">
        <v>24</v>
      </c>
      <c r="B31" s="8" t="s">
        <v>92</v>
      </c>
      <c r="C31" s="9" t="s">
        <v>17</v>
      </c>
      <c r="D31" s="16">
        <v>413791</v>
      </c>
      <c r="E31" s="17">
        <v>111</v>
      </c>
    </row>
    <row r="32" spans="1:5" s="7" customFormat="1">
      <c r="A32" s="10"/>
      <c r="B32" s="8"/>
      <c r="C32" s="9"/>
      <c r="D32" s="16"/>
      <c r="E32" s="17"/>
    </row>
    <row r="33" spans="1:5" s="7" customFormat="1" ht="15.75">
      <c r="A33" s="10"/>
      <c r="B33" s="30" t="s">
        <v>20</v>
      </c>
      <c r="C33" s="29"/>
      <c r="D33" s="29"/>
      <c r="E33" s="31"/>
    </row>
    <row r="34" spans="1:5" s="7" customFormat="1">
      <c r="A34" s="10">
        <v>1</v>
      </c>
      <c r="B34" s="8" t="s">
        <v>96</v>
      </c>
      <c r="C34" s="9" t="s">
        <v>9</v>
      </c>
      <c r="D34" s="16">
        <v>429642</v>
      </c>
      <c r="E34" s="17">
        <v>111</v>
      </c>
    </row>
    <row r="35" spans="1:5" s="7" customFormat="1">
      <c r="A35" s="10">
        <v>2</v>
      </c>
      <c r="B35" s="8" t="s">
        <v>82</v>
      </c>
      <c r="C35" s="9" t="s">
        <v>14</v>
      </c>
      <c r="D35" s="16">
        <v>407724</v>
      </c>
      <c r="E35" s="17">
        <v>119</v>
      </c>
    </row>
    <row r="36" spans="1:5" s="7" customFormat="1">
      <c r="A36" s="10">
        <v>3</v>
      </c>
      <c r="B36" s="8" t="s">
        <v>33</v>
      </c>
      <c r="C36" s="9" t="s">
        <v>12</v>
      </c>
      <c r="D36" s="16">
        <v>414404</v>
      </c>
      <c r="E36" s="17">
        <v>126</v>
      </c>
    </row>
    <row r="37" spans="1:5" s="7" customFormat="1">
      <c r="A37" s="10">
        <v>4</v>
      </c>
      <c r="B37" s="8" t="s">
        <v>87</v>
      </c>
      <c r="C37" s="9" t="s">
        <v>4</v>
      </c>
      <c r="D37" s="16">
        <v>424331</v>
      </c>
      <c r="E37" s="17">
        <v>126</v>
      </c>
    </row>
    <row r="38" spans="1:5" s="7" customFormat="1">
      <c r="A38" s="10">
        <v>5</v>
      </c>
      <c r="B38" s="8" t="s">
        <v>80</v>
      </c>
      <c r="C38" s="9" t="s">
        <v>11</v>
      </c>
      <c r="D38" s="16">
        <v>410743</v>
      </c>
      <c r="E38" s="17">
        <v>131</v>
      </c>
    </row>
    <row r="39" spans="1:5" s="7" customFormat="1">
      <c r="A39" s="10">
        <v>6</v>
      </c>
      <c r="B39" s="8" t="s">
        <v>35</v>
      </c>
      <c r="C39" s="9" t="s">
        <v>13</v>
      </c>
      <c r="D39" s="16">
        <v>418769</v>
      </c>
      <c r="E39" s="17">
        <v>161</v>
      </c>
    </row>
    <row r="40" spans="1:5" s="7" customFormat="1">
      <c r="A40" s="10">
        <v>7</v>
      </c>
      <c r="B40" s="8" t="s">
        <v>39</v>
      </c>
      <c r="C40" s="9" t="s">
        <v>15</v>
      </c>
      <c r="D40" s="16">
        <v>421374</v>
      </c>
      <c r="E40" s="17">
        <v>161</v>
      </c>
    </row>
    <row r="41" spans="1:5" s="7" customFormat="1">
      <c r="A41" s="10">
        <v>8</v>
      </c>
      <c r="B41" s="8" t="s">
        <v>84</v>
      </c>
      <c r="C41" s="9" t="s">
        <v>9</v>
      </c>
      <c r="D41" s="16">
        <v>412364</v>
      </c>
      <c r="E41" s="17">
        <v>161</v>
      </c>
    </row>
    <row r="42" spans="1:5" s="7" customFormat="1">
      <c r="A42" s="10">
        <v>9</v>
      </c>
      <c r="B42" s="8" t="s">
        <v>29</v>
      </c>
      <c r="C42" s="9" t="s">
        <v>12</v>
      </c>
      <c r="D42" s="16">
        <v>419549</v>
      </c>
      <c r="E42" s="17">
        <v>175</v>
      </c>
    </row>
    <row r="43" spans="1:5" s="7" customFormat="1">
      <c r="A43" s="10">
        <v>10</v>
      </c>
      <c r="B43" s="8" t="s">
        <v>32</v>
      </c>
      <c r="C43" s="9" t="s">
        <v>7</v>
      </c>
      <c r="D43" s="16">
        <v>409199</v>
      </c>
      <c r="E43" s="17">
        <v>175</v>
      </c>
    </row>
    <row r="44" spans="1:5" s="7" customFormat="1">
      <c r="A44" s="10">
        <v>11</v>
      </c>
      <c r="B44" s="8" t="s">
        <v>78</v>
      </c>
      <c r="C44" s="9" t="s">
        <v>72</v>
      </c>
      <c r="D44" s="16">
        <v>411025</v>
      </c>
      <c r="E44" s="17">
        <v>192</v>
      </c>
    </row>
    <row r="45" spans="1:5" s="7" customFormat="1">
      <c r="A45" s="10">
        <v>12</v>
      </c>
      <c r="B45" s="8" t="s">
        <v>43</v>
      </c>
      <c r="C45" s="9" t="s">
        <v>13</v>
      </c>
      <c r="D45" s="16">
        <v>420325</v>
      </c>
      <c r="E45" s="17">
        <v>199</v>
      </c>
    </row>
    <row r="46" spans="1:5" s="7" customFormat="1">
      <c r="A46" s="10">
        <v>13</v>
      </c>
      <c r="B46" s="8" t="s">
        <v>85</v>
      </c>
      <c r="C46" s="9" t="s">
        <v>5</v>
      </c>
      <c r="D46" s="16">
        <v>413391</v>
      </c>
      <c r="E46" s="17">
        <v>199</v>
      </c>
    </row>
    <row r="47" spans="1:5" s="7" customFormat="1">
      <c r="A47" s="10">
        <v>14</v>
      </c>
      <c r="B47" s="8" t="s">
        <v>45</v>
      </c>
      <c r="C47" s="9" t="s">
        <v>9</v>
      </c>
      <c r="D47" s="16">
        <v>415163</v>
      </c>
      <c r="E47" s="17">
        <v>228</v>
      </c>
    </row>
    <row r="48" spans="1:5" s="7" customFormat="1">
      <c r="A48" s="10">
        <v>15</v>
      </c>
      <c r="B48" s="8" t="s">
        <v>86</v>
      </c>
      <c r="C48" s="9" t="s">
        <v>13</v>
      </c>
      <c r="D48" s="16">
        <v>416714</v>
      </c>
      <c r="E48" s="17">
        <v>228</v>
      </c>
    </row>
    <row r="49" spans="1:5" s="7" customFormat="1">
      <c r="A49" s="10">
        <v>16</v>
      </c>
      <c r="B49" s="8" t="s">
        <v>91</v>
      </c>
      <c r="C49" s="9" t="s">
        <v>15</v>
      </c>
      <c r="D49" s="16">
        <v>401402</v>
      </c>
      <c r="E49" s="17">
        <v>228</v>
      </c>
    </row>
    <row r="50" spans="1:5" s="7" customFormat="1">
      <c r="A50" s="10">
        <v>17</v>
      </c>
      <c r="B50" s="8" t="s">
        <v>40</v>
      </c>
      <c r="C50" s="9" t="s">
        <v>12</v>
      </c>
      <c r="D50" s="16">
        <v>416026</v>
      </c>
      <c r="E50" s="17">
        <v>282</v>
      </c>
    </row>
    <row r="51" spans="1:5" s="7" customFormat="1">
      <c r="A51" s="10">
        <v>18</v>
      </c>
      <c r="B51" s="8" t="s">
        <v>36</v>
      </c>
      <c r="C51" s="9" t="s">
        <v>12</v>
      </c>
      <c r="D51" s="16">
        <v>413567</v>
      </c>
      <c r="E51" s="17">
        <v>340</v>
      </c>
    </row>
    <row r="52" spans="1:5" s="7" customFormat="1">
      <c r="A52" s="10">
        <v>19</v>
      </c>
      <c r="B52" s="8" t="s">
        <v>37</v>
      </c>
      <c r="C52" s="9"/>
      <c r="D52" s="16">
        <v>424412</v>
      </c>
      <c r="E52" s="17"/>
    </row>
    <row r="53" spans="1:5" s="7" customFormat="1">
      <c r="A53" s="10">
        <v>20</v>
      </c>
      <c r="B53" s="8" t="s">
        <v>90</v>
      </c>
      <c r="C53" s="9"/>
      <c r="D53" s="16">
        <v>416587</v>
      </c>
      <c r="E53" s="17"/>
    </row>
    <row r="54" spans="1:5" s="7" customFormat="1">
      <c r="A54" s="10">
        <v>21</v>
      </c>
      <c r="B54" s="8" t="s">
        <v>98</v>
      </c>
      <c r="C54" s="9"/>
      <c r="D54" s="16">
        <v>414620</v>
      </c>
      <c r="E54" s="17"/>
    </row>
    <row r="55" spans="1:5">
      <c r="A55" s="32"/>
      <c r="B55" s="24"/>
      <c r="C55" s="12"/>
      <c r="D55" s="12"/>
      <c r="E55" s="40"/>
    </row>
    <row r="56" spans="1:5" ht="15.75">
      <c r="A56" s="32"/>
      <c r="B56" s="34" t="s">
        <v>132</v>
      </c>
      <c r="C56" s="12"/>
      <c r="D56" s="12"/>
      <c r="E56" s="40"/>
    </row>
    <row r="57" spans="1:5">
      <c r="A57" s="32">
        <v>1</v>
      </c>
      <c r="B57" s="8" t="s">
        <v>94</v>
      </c>
      <c r="C57" s="9" t="s">
        <v>18</v>
      </c>
      <c r="D57" s="16">
        <v>417739</v>
      </c>
      <c r="E57" s="17">
        <v>84</v>
      </c>
    </row>
    <row r="58" spans="1:5">
      <c r="A58" s="32">
        <v>2</v>
      </c>
      <c r="B58" s="8" t="s">
        <v>42</v>
      </c>
      <c r="C58" s="9" t="s">
        <v>8</v>
      </c>
      <c r="D58" s="16">
        <v>410066</v>
      </c>
      <c r="E58" s="17">
        <v>131</v>
      </c>
    </row>
    <row r="59" spans="1:5" ht="15.75" thickBot="1">
      <c r="A59" s="35">
        <v>3</v>
      </c>
      <c r="B59" s="36" t="s">
        <v>95</v>
      </c>
      <c r="C59" s="37" t="s">
        <v>11</v>
      </c>
      <c r="D59" s="38">
        <v>410164</v>
      </c>
      <c r="E59" s="39">
        <v>48</v>
      </c>
    </row>
  </sheetData>
  <sortState ref="B34:E54">
    <sortCondition ref="E34:E54"/>
  </sortState>
  <conditionalFormatting sqref="D59">
    <cfRule type="duplicateValues" dxfId="6" priority="19"/>
  </conditionalFormatting>
  <conditionalFormatting sqref="D51:D52 D1:D7 D54:D56 D60:D1048576">
    <cfRule type="duplicateValues" dxfId="5" priority="6489"/>
    <cfRule type="duplicateValues" dxfId="4" priority="6490"/>
  </conditionalFormatting>
  <conditionalFormatting sqref="D51:D52 D1:D7 D54:D56 D60:D1048576">
    <cfRule type="duplicateValues" dxfId="3" priority="6539"/>
  </conditionalFormatting>
  <conditionalFormatting sqref="D60:D1048576 D34:D58 D1:D32">
    <cfRule type="duplicateValues" dxfId="2" priority="6578"/>
    <cfRule type="duplicateValues" dxfId="1" priority="6579"/>
  </conditionalFormatting>
  <conditionalFormatting sqref="D51:D52 D35:D37 D39:D40 D1:D7 D42:D49 D54:D56 D58 D60:D1048576">
    <cfRule type="duplicateValues" dxfId="0" priority="6633"/>
  </conditionalFormatting>
  <pageMargins left="0.7" right="0.7" top="0.75" bottom="0.75" header="0.3" footer="0.3"/>
  <pageSetup scale="95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Mens</vt:lpstr>
      <vt:lpstr>Womens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vineet</cp:lastModifiedBy>
  <cp:lastPrinted>2018-03-18T11:36:49Z</cp:lastPrinted>
  <dcterms:created xsi:type="dcterms:W3CDTF">2016-07-19T07:23:28Z</dcterms:created>
  <dcterms:modified xsi:type="dcterms:W3CDTF">2018-03-28T06:17:57Z</dcterms:modified>
</cp:coreProperties>
</file>