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760" firstSheet="1" activeTab="1"/>
  </bookViews>
  <sheets>
    <sheet name="Form Responses 1" sheetId="1" state="hidden" r:id="rId1"/>
    <sheet name="Mens Singles" sheetId="2" r:id="rId2"/>
    <sheet name="Womens Singles" sheetId="3" r:id="rId3"/>
  </sheets>
  <calcPr calcId="181029" iterate="1"/>
</workbook>
</file>

<file path=xl/sharedStrings.xml><?xml version="1.0" encoding="utf-8"?>
<sst xmlns="http://schemas.openxmlformats.org/spreadsheetml/2006/main" count="809" uniqueCount="233">
  <si>
    <t>NAME OF THE PLAYER</t>
  </si>
  <si>
    <t>Gender</t>
  </si>
  <si>
    <t>DATE OF BIRTH</t>
  </si>
  <si>
    <t>AITA REGISTRATION NO</t>
  </si>
  <si>
    <t>IF APPLIED ENTER YOUR RECEIPT NUMBER</t>
  </si>
  <si>
    <t xml:space="preserve">AITA REGISTRATION VALIDITY </t>
  </si>
  <si>
    <t xml:space="preserve">Dakshata Patel </t>
  </si>
  <si>
    <t>Female</t>
  </si>
  <si>
    <t>SHREYA TATAVARTHY</t>
  </si>
  <si>
    <t xml:space="preserve">Vaidehi Kamlakar Katkar </t>
  </si>
  <si>
    <t>chintalapalli.Nagalashmi Sarvani</t>
  </si>
  <si>
    <t xml:space="preserve">Rohan Bhatia </t>
  </si>
  <si>
    <t>Male</t>
  </si>
  <si>
    <t>Siddharth Jadli</t>
  </si>
  <si>
    <t>Arthi Muniyan</t>
  </si>
  <si>
    <t>PRATHIBA NARAYAN PRASAD</t>
  </si>
  <si>
    <t>SHIVAM DALMIA</t>
  </si>
  <si>
    <t>Ayush Gurnani</t>
  </si>
  <si>
    <t>anaam almas</t>
  </si>
  <si>
    <t>maulin  aghara</t>
  </si>
  <si>
    <t xml:space="preserve">Radhika Parab </t>
  </si>
  <si>
    <t>Kamaya Parab</t>
  </si>
  <si>
    <t xml:space="preserve">Jagmeet singh </t>
  </si>
  <si>
    <t xml:space="preserve">Gaurang gaurang </t>
  </si>
  <si>
    <t>Priyanka Rodricks</t>
  </si>
  <si>
    <t>RUCHITA SHARMA</t>
  </si>
  <si>
    <t>Amar dhariyannavar</t>
  </si>
  <si>
    <t>Apeksha Solanki</t>
  </si>
  <si>
    <t>Ansu Bhuyan</t>
  </si>
  <si>
    <t>Dhakshineswar Suresh</t>
  </si>
  <si>
    <t>Shaik Umair</t>
  </si>
  <si>
    <t>Panjesh vaisshaali thaakur</t>
  </si>
  <si>
    <t>Mohammed fahad</t>
  </si>
  <si>
    <t>Dedeepya Sai.Y</t>
  </si>
  <si>
    <t>Kiara  Dsouza</t>
  </si>
  <si>
    <t>Yash yadav</t>
  </si>
  <si>
    <t>SHAHBAAZ KHAN</t>
  </si>
  <si>
    <t xml:space="preserve">Dhara thakor </t>
  </si>
  <si>
    <t>Radhika Yadav</t>
  </si>
  <si>
    <t>Vashu Gupta</t>
  </si>
  <si>
    <t xml:space="preserve">Jatin Dahiya </t>
  </si>
  <si>
    <t>KRISHNA TEJA ANKAM</t>
  </si>
  <si>
    <t>Deepshikha Saw</t>
  </si>
  <si>
    <t>Sushal bhandari</t>
  </si>
  <si>
    <t xml:space="preserve">Manvir singh Randhawa </t>
  </si>
  <si>
    <t>PRERNA VIKRAM VICHARE</t>
  </si>
  <si>
    <t xml:space="preserve">Himanshu mor </t>
  </si>
  <si>
    <t>Pragathi Narayan Prasad</t>
  </si>
  <si>
    <t xml:space="preserve">VIBHASREE GOWDA </t>
  </si>
  <si>
    <t>Matere Ishwari Anant</t>
  </si>
  <si>
    <t>Nidhi Chilumula</t>
  </si>
  <si>
    <t>Yugal bansal</t>
  </si>
  <si>
    <t>Prithvi Sekhar</t>
  </si>
  <si>
    <t>Pragati Shrirang Solankar</t>
  </si>
  <si>
    <t>Hardeep Singh Sandhu</t>
  </si>
  <si>
    <t>Neha Ghare</t>
  </si>
  <si>
    <t>Parnikaa Mitra</t>
  </si>
  <si>
    <t>Ishaque Eqbal</t>
  </si>
  <si>
    <t>Armaan bhatia</t>
  </si>
  <si>
    <t>Amit beniwal</t>
  </si>
  <si>
    <t>Sharanya shetty</t>
  </si>
  <si>
    <t>Pareen Shivekar</t>
  </si>
  <si>
    <t>K Srinivas</t>
  </si>
  <si>
    <t>SOHA SADIQ</t>
  </si>
  <si>
    <t>Gunjan Jadhav</t>
  </si>
  <si>
    <t xml:space="preserve">Tarun Anirudh Chilakalapudi </t>
  </si>
  <si>
    <t>Vidit Vaghela</t>
  </si>
  <si>
    <t>SAI AVANTHIKA REVANUR</t>
  </si>
  <si>
    <t>Tejasvi Nandkumar Kate</t>
  </si>
  <si>
    <t>Shaik Humera</t>
  </si>
  <si>
    <t>Theertha Shashank Macherla</t>
  </si>
  <si>
    <t>B moulika ram</t>
  </si>
  <si>
    <t>R KARTHIC KUMARAN</t>
  </si>
  <si>
    <t>Anirudh Chandrasekar</t>
  </si>
  <si>
    <t>Swarda Parab</t>
  </si>
  <si>
    <t>Vaibhavi Sunilkumar Trivedi</t>
  </si>
  <si>
    <t>Paramveer singh bajwa</t>
  </si>
  <si>
    <t>Ritu Jayant Oak</t>
  </si>
  <si>
    <t>Avika Sagwal</t>
  </si>
  <si>
    <t xml:space="preserve">Eklavya singh </t>
  </si>
  <si>
    <t>Sarthak Deoras</t>
  </si>
  <si>
    <t>Ajay malik</t>
  </si>
  <si>
    <t xml:space="preserve">Shrishti Daas </t>
  </si>
  <si>
    <t>Sivanuja Peddada</t>
  </si>
  <si>
    <t>Vivek Gautam</t>
  </si>
  <si>
    <t>Babji Siva Atturu</t>
  </si>
  <si>
    <t xml:space="preserve">Sheetal Shetty </t>
  </si>
  <si>
    <t>megha Muthukumaran</t>
  </si>
  <si>
    <t>Pradeep Deswal</t>
  </si>
  <si>
    <t>Nithyaraj Baburaj</t>
  </si>
  <si>
    <t>Ominder Baisoya</t>
  </si>
  <si>
    <t>Pavithra Reddy.Narem</t>
  </si>
  <si>
    <t>Narem.Anil Kumar</t>
  </si>
  <si>
    <t xml:space="preserve">HAADIN BAVA </t>
  </si>
  <si>
    <t>Nikshep Ballekere Ravikumar</t>
  </si>
  <si>
    <t>Chinmay Bakshi</t>
  </si>
  <si>
    <t>Vaidik munshaw</t>
  </si>
  <si>
    <t>Atharva sharma</t>
  </si>
  <si>
    <t xml:space="preserve">Faisal Qamar </t>
  </si>
  <si>
    <t xml:space="preserve">fardeen Qamar </t>
  </si>
  <si>
    <t xml:space="preserve">Aditya Balsekar </t>
  </si>
  <si>
    <t>Angella Raman</t>
  </si>
  <si>
    <t>Shilpi Swarupa Das</t>
  </si>
  <si>
    <t>JAYDEEP S. CHUDASAMA</t>
  </si>
  <si>
    <t>HARSHITA CHUGH</t>
  </si>
  <si>
    <t>NIKHLESH KANOJIA</t>
  </si>
  <si>
    <t>Niki K Poonacha</t>
  </si>
  <si>
    <t>Chaitanya Shivaji Palde</t>
  </si>
  <si>
    <t>Mahrukh Kokni</t>
  </si>
  <si>
    <t>Anuj patel</t>
  </si>
  <si>
    <t>Charanya Sreekirishnan</t>
  </si>
  <si>
    <t>Lavanyaa Sreekirishnan</t>
  </si>
  <si>
    <t>KRITI TOMAR</t>
  </si>
  <si>
    <t>Anu</t>
  </si>
  <si>
    <t>Sonashe Bhatnagar</t>
  </si>
  <si>
    <t>Alok Aradhya</t>
  </si>
  <si>
    <t>GOKUL SURESH</t>
  </si>
  <si>
    <t>Shruti Gupta</t>
  </si>
  <si>
    <t>Vineesh Kaipalli</t>
  </si>
  <si>
    <t>Siddhant Bhavnani</t>
  </si>
  <si>
    <t>Rishabh Kalokhe</t>
  </si>
  <si>
    <t>Hrudaya Shah</t>
  </si>
  <si>
    <t>Nasyam Faiz Mohd</t>
  </si>
  <si>
    <t>Nikhil Shelke</t>
  </si>
  <si>
    <t>Tejas Chaukulkar</t>
  </si>
  <si>
    <t xml:space="preserve">Taha Kapdia </t>
  </si>
  <si>
    <t>Saumya Vig</t>
  </si>
  <si>
    <t>Mrunmayee Bhagwat</t>
  </si>
  <si>
    <t>Harleen Kaur</t>
  </si>
  <si>
    <t>Aniruddh Batibrolu</t>
  </si>
  <si>
    <t>Snehal Mane</t>
  </si>
  <si>
    <t>DHEERAJ K S</t>
  </si>
  <si>
    <t>Kashish Bhatia</t>
  </si>
  <si>
    <t xml:space="preserve">Arjun Mahadevan </t>
  </si>
  <si>
    <t>Vignesh veerabhadran</t>
  </si>
  <si>
    <t>Nileshkumar Patel</t>
  </si>
  <si>
    <t xml:space="preserve">Byreddy Sai Saran Reddy </t>
  </si>
  <si>
    <t>MOHD ARHAM SIDDIQUI</t>
  </si>
  <si>
    <t>Akanksha Dileepkumar Nitture</t>
  </si>
  <si>
    <t xml:space="preserve">Anvit Bendre </t>
  </si>
  <si>
    <t>Shivank Bhatnagar</t>
  </si>
  <si>
    <t>Adhiraj Deshmukh</t>
  </si>
  <si>
    <t>Ganta Sai karteek reddy</t>
  </si>
  <si>
    <t>Guhan Rajan</t>
  </si>
  <si>
    <t>Jayesh Pungliya</t>
  </si>
  <si>
    <t>Parikshit somani</t>
  </si>
  <si>
    <t>Sravya Shivani Chilakalapudi</t>
  </si>
  <si>
    <t>mihir prasad auty</t>
  </si>
  <si>
    <t>Sahil Gaware</t>
  </si>
  <si>
    <t>Kunal vazirani</t>
  </si>
  <si>
    <t>Richa chougule</t>
  </si>
  <si>
    <t>Yashaswini gowda</t>
  </si>
  <si>
    <t>Anurag Nenwani</t>
  </si>
  <si>
    <t>RITUPARNA NAYAK</t>
  </si>
  <si>
    <t>Dnyaneshwar kakade</t>
  </si>
  <si>
    <t>Sajid Ur Rahman</t>
  </si>
  <si>
    <t>Avani mittal</t>
  </si>
  <si>
    <t>Anupreet Bedi</t>
  </si>
  <si>
    <t>Abhishek Gaur</t>
  </si>
  <si>
    <t>Bharath Nishok Kumaran</t>
  </si>
  <si>
    <t>VANSHITA PATHANIA</t>
  </si>
  <si>
    <t>Bela S Tamhankar</t>
  </si>
  <si>
    <t>UMANG JHUNJHUNWALA</t>
  </si>
  <si>
    <t>RISHAB JHA</t>
  </si>
  <si>
    <t>Parav Dev Garg</t>
  </si>
  <si>
    <t>Vanshika Chaudhary</t>
  </si>
  <si>
    <t>Jignesh Panchal</t>
  </si>
  <si>
    <t xml:space="preserve">Syeda shajiha begum </t>
  </si>
  <si>
    <t>ANUSHA KONDAVEETI</t>
  </si>
  <si>
    <t>ROHIN GAJREE</t>
  </si>
  <si>
    <t>Anuradha Sikdar</t>
  </si>
  <si>
    <t xml:space="preserve">Karan </t>
  </si>
  <si>
    <t>Garry Tokas</t>
  </si>
  <si>
    <t>Amarnath Arora</t>
  </si>
  <si>
    <t>Preston Vaz</t>
  </si>
  <si>
    <t>GAYATRI MEWADA</t>
  </si>
  <si>
    <t>Rishi reddy</t>
  </si>
  <si>
    <t>Sara yadav</t>
  </si>
  <si>
    <t>01606</t>
  </si>
  <si>
    <t>BONDRE BHRUGEN ALKESH</t>
  </si>
  <si>
    <t>Dhruv Sunish</t>
  </si>
  <si>
    <t>Chavana shree she .mallela sreenath</t>
  </si>
  <si>
    <t>Deepika Vadlamani</t>
  </si>
  <si>
    <t>P.Apuroop Reddy</t>
  </si>
  <si>
    <t>nikita bishnoi</t>
  </si>
  <si>
    <t>Atharva N Salunkhepatil</t>
  </si>
  <si>
    <t>Nikit Reddy</t>
  </si>
  <si>
    <t>Maithili mothe</t>
  </si>
  <si>
    <t>Kunal Anand</t>
  </si>
  <si>
    <t>Arpit Sharma</t>
  </si>
  <si>
    <t>Sanika kambli</t>
  </si>
  <si>
    <t>Dhaval Jain</t>
  </si>
  <si>
    <t xml:space="preserve">Vaidehi chaudari </t>
  </si>
  <si>
    <t>Divesh Gahlot</t>
  </si>
  <si>
    <t>Gaurav Panchal</t>
  </si>
  <si>
    <t>Sahil Tambat</t>
  </si>
  <si>
    <t xml:space="preserve">Raghav jaisinghani </t>
  </si>
  <si>
    <t>Amrita Yadav</t>
  </si>
  <si>
    <t>sindhu janagam</t>
  </si>
  <si>
    <t>Main Draw</t>
  </si>
  <si>
    <t>No.</t>
  </si>
  <si>
    <t>STATE</t>
  </si>
  <si>
    <t>RANKING</t>
  </si>
  <si>
    <t>POINTS</t>
  </si>
  <si>
    <t>AITA NO</t>
  </si>
  <si>
    <t>REGISTRATION VALIDITY</t>
  </si>
  <si>
    <t>Dhoot Transmission Poona Club All India Ranking 3Lac Men’s and Women’s Tennis Tournament 2019.</t>
  </si>
  <si>
    <t>Acceptance List Mens Singles</t>
  </si>
  <si>
    <t>Acceptance List Womens Singles</t>
  </si>
  <si>
    <t>(KL)</t>
  </si>
  <si>
    <t>(GJ)</t>
  </si>
  <si>
    <t>(RJ)</t>
  </si>
  <si>
    <t>(MP)</t>
  </si>
  <si>
    <t>(DL)</t>
  </si>
  <si>
    <t>(TN)</t>
  </si>
  <si>
    <t>(OD)</t>
  </si>
  <si>
    <t>(MH)</t>
  </si>
  <si>
    <t>(AP)</t>
  </si>
  <si>
    <t>(HR)</t>
  </si>
  <si>
    <t>(PB)</t>
  </si>
  <si>
    <t>(KA)</t>
  </si>
  <si>
    <t>(TS)</t>
  </si>
  <si>
    <t>(WB)</t>
  </si>
  <si>
    <t>(CG)</t>
  </si>
  <si>
    <t>(AS)</t>
  </si>
  <si>
    <t>(JH)</t>
  </si>
  <si>
    <t>(GA)</t>
  </si>
  <si>
    <t>(UP)</t>
  </si>
  <si>
    <t>SUYASH WARDHAN SHARMA</t>
  </si>
  <si>
    <t>quadri fayyaz hussain</t>
  </si>
  <si>
    <t>Qualifying Draw</t>
  </si>
  <si>
    <t>(CH)</t>
  </si>
  <si>
    <t>Withdrawal</t>
  </si>
</sst>
</file>

<file path=xl/styles.xml><?xml version="1.0" encoding="utf-8"?>
<styleSheet xmlns="http://schemas.openxmlformats.org/spreadsheetml/2006/main">
  <numFmts count="1">
    <numFmt numFmtId="164" formatCode="###0;###0"/>
  </numFmts>
  <fonts count="7">
    <font>
      <sz val="10"/>
      <color rgb="FF000000"/>
      <name val="Arial"/>
    </font>
    <font>
      <sz val="10"/>
      <name val="Arial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quotePrefix="1" applyFont="1"/>
    <xf numFmtId="0" fontId="4" fillId="0" borderId="4" xfId="0" applyFont="1" applyBorder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0" fontId="6" fillId="0" borderId="5" xfId="0" applyFont="1" applyBorder="1"/>
    <xf numFmtId="14" fontId="6" fillId="0" borderId="5" xfId="0" applyNumberFormat="1" applyFont="1" applyBorder="1"/>
    <xf numFmtId="0" fontId="6" fillId="0" borderId="6" xfId="0" applyFont="1" applyBorder="1"/>
    <xf numFmtId="0" fontId="6" fillId="0" borderId="7" xfId="0" applyFont="1" applyBorder="1"/>
    <xf numFmtId="14" fontId="6" fillId="0" borderId="7" xfId="0" applyNumberFormat="1" applyFont="1" applyBorder="1"/>
    <xf numFmtId="14" fontId="6" fillId="0" borderId="8" xfId="0" applyNumberFormat="1" applyFont="1" applyBorder="1"/>
    <xf numFmtId="0" fontId="6" fillId="0" borderId="9" xfId="0" applyFont="1" applyBorder="1"/>
    <xf numFmtId="14" fontId="6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/>
    <xf numFmtId="14" fontId="6" fillId="0" borderId="12" xfId="0" applyNumberFormat="1" applyFont="1" applyBorder="1"/>
    <xf numFmtId="0" fontId="0" fillId="0" borderId="12" xfId="0" applyBorder="1"/>
    <xf numFmtId="14" fontId="6" fillId="0" borderId="13" xfId="0" applyNumberFormat="1" applyFont="1" applyBorder="1"/>
    <xf numFmtId="0" fontId="6" fillId="0" borderId="14" xfId="0" applyFont="1" applyBorder="1"/>
    <xf numFmtId="0" fontId="6" fillId="0" borderId="15" xfId="0" applyFont="1" applyBorder="1"/>
    <xf numFmtId="14" fontId="6" fillId="0" borderId="15" xfId="0" applyNumberFormat="1" applyFont="1" applyBorder="1"/>
    <xf numFmtId="0" fontId="0" fillId="0" borderId="15" xfId="0" applyBorder="1"/>
    <xf numFmtId="14" fontId="6" fillId="0" borderId="16" xfId="0" applyNumberFormat="1" applyFont="1" applyBorder="1"/>
    <xf numFmtId="14" fontId="0" fillId="0" borderId="5" xfId="0" applyNumberFormat="1" applyBorder="1"/>
    <xf numFmtId="0" fontId="0" fillId="0" borderId="10" xfId="0" applyBorder="1"/>
    <xf numFmtId="0" fontId="5" fillId="0" borderId="5" xfId="0" applyFont="1" applyBorder="1"/>
    <xf numFmtId="0" fontId="5" fillId="0" borderId="12" xfId="0" applyFont="1" applyBorder="1"/>
    <xf numFmtId="164" fontId="6" fillId="0" borderId="5" xfId="0" applyNumberFormat="1" applyFont="1" applyBorder="1"/>
    <xf numFmtId="0" fontId="6" fillId="0" borderId="18" xfId="0" applyFont="1" applyBorder="1"/>
    <xf numFmtId="0" fontId="6" fillId="0" borderId="19" xfId="0" applyFont="1" applyBorder="1"/>
    <xf numFmtId="14" fontId="6" fillId="0" borderId="19" xfId="0" applyNumberFormat="1" applyFont="1" applyBorder="1"/>
    <xf numFmtId="14" fontId="6" fillId="0" borderId="20" xfId="0" applyNumberFormat="1" applyFont="1" applyBorder="1"/>
    <xf numFmtId="0" fontId="4" fillId="0" borderId="17" xfId="0" applyFont="1" applyBorder="1"/>
    <xf numFmtId="0" fontId="6" fillId="0" borderId="21" xfId="0" applyFont="1" applyBorder="1"/>
    <xf numFmtId="0" fontId="6" fillId="0" borderId="22" xfId="0" applyFont="1" applyBorder="1"/>
    <xf numFmtId="14" fontId="6" fillId="0" borderId="22" xfId="0" applyNumberFormat="1" applyFont="1" applyBorder="1"/>
    <xf numFmtId="14" fontId="6" fillId="0" borderId="23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95"/>
  <sheetViews>
    <sheetView workbookViewId="0">
      <pane ySplit="1" topLeftCell="A91" activePane="bottomLeft" state="frozen"/>
      <selection pane="bottomLeft" activeCell="B127" sqref="B127"/>
    </sheetView>
  </sheetViews>
  <sheetFormatPr defaultColWidth="14.42578125" defaultRowHeight="15.75" customHeight="1"/>
  <cols>
    <col min="1" max="1" width="32.140625" bestFit="1" customWidth="1"/>
    <col min="2" max="4" width="21.5703125" customWidth="1"/>
    <col min="5" max="5" width="41.5703125" bestFit="1" customWidth="1"/>
    <col min="6" max="6" width="28.7109375" bestFit="1" customWidth="1"/>
    <col min="7" max="12" width="21.5703125" customWidth="1"/>
  </cols>
  <sheetData>
    <row r="1" spans="1:6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.75" customHeight="1">
      <c r="A2" s="1" t="s">
        <v>93</v>
      </c>
      <c r="B2" s="1" t="s">
        <v>12</v>
      </c>
      <c r="C2" s="2">
        <v>34671</v>
      </c>
      <c r="D2" s="1">
        <v>400013</v>
      </c>
      <c r="F2" s="2">
        <v>43830</v>
      </c>
    </row>
    <row r="3" spans="1:6" ht="15.75" customHeight="1">
      <c r="A3" s="1" t="s">
        <v>96</v>
      </c>
      <c r="B3" s="1" t="s">
        <v>12</v>
      </c>
      <c r="C3" s="2">
        <v>43812</v>
      </c>
      <c r="D3" s="1">
        <v>400425</v>
      </c>
      <c r="F3" s="2">
        <v>43830</v>
      </c>
    </row>
    <row r="4" spans="1:6" ht="15.75" customHeight="1">
      <c r="A4" s="1" t="s">
        <v>189</v>
      </c>
      <c r="B4" s="1" t="s">
        <v>12</v>
      </c>
      <c r="C4" s="2">
        <v>33616</v>
      </c>
      <c r="D4" s="1">
        <v>400524</v>
      </c>
      <c r="F4" s="2">
        <v>43830</v>
      </c>
    </row>
    <row r="5" spans="1:6" ht="15.75" customHeight="1">
      <c r="A5" s="1">
        <v>400557</v>
      </c>
      <c r="B5" s="1" t="s">
        <v>12</v>
      </c>
      <c r="C5" s="2">
        <v>32437</v>
      </c>
      <c r="D5" s="1">
        <v>400557</v>
      </c>
      <c r="F5" s="2">
        <v>44196</v>
      </c>
    </row>
    <row r="6" spans="1:6" ht="15.75" customHeight="1">
      <c r="A6" s="1" t="s">
        <v>172</v>
      </c>
      <c r="B6" s="1" t="s">
        <v>12</v>
      </c>
      <c r="C6" s="2">
        <v>34411</v>
      </c>
      <c r="D6" s="1">
        <v>400770</v>
      </c>
      <c r="F6" s="2">
        <v>43830</v>
      </c>
    </row>
    <row r="7" spans="1:6" ht="15.75" customHeight="1">
      <c r="A7" s="1" t="s">
        <v>134</v>
      </c>
      <c r="B7" s="1" t="s">
        <v>12</v>
      </c>
      <c r="C7" s="2">
        <v>32587</v>
      </c>
      <c r="D7" s="1">
        <v>400779</v>
      </c>
      <c r="F7" s="2">
        <v>43465</v>
      </c>
    </row>
    <row r="8" spans="1:6" ht="15.75" customHeight="1">
      <c r="A8" s="1" t="s">
        <v>166</v>
      </c>
      <c r="B8" s="1" t="s">
        <v>12</v>
      </c>
      <c r="C8" s="2">
        <v>27108</v>
      </c>
      <c r="D8" s="1">
        <v>401046</v>
      </c>
      <c r="F8" s="2">
        <v>44196</v>
      </c>
    </row>
    <row r="9" spans="1:6" ht="15.75" customHeight="1">
      <c r="A9" s="1" t="s">
        <v>28</v>
      </c>
      <c r="B9" s="1" t="s">
        <v>12</v>
      </c>
      <c r="C9" s="2">
        <v>35048</v>
      </c>
      <c r="D9" s="1">
        <v>401169</v>
      </c>
      <c r="F9" s="2">
        <v>44561</v>
      </c>
    </row>
    <row r="10" spans="1:6" ht="15.75" customHeight="1">
      <c r="A10" s="1" t="s">
        <v>36</v>
      </c>
      <c r="B10" s="1" t="s">
        <v>12</v>
      </c>
      <c r="C10" s="2">
        <v>33701</v>
      </c>
      <c r="D10" s="1">
        <v>401250</v>
      </c>
      <c r="F10" s="2">
        <v>43465</v>
      </c>
    </row>
    <row r="11" spans="1:6" ht="15.75" customHeight="1">
      <c r="A11" s="1" t="s">
        <v>124</v>
      </c>
      <c r="B11" s="1" t="s">
        <v>12</v>
      </c>
      <c r="C11" s="2">
        <v>32805</v>
      </c>
      <c r="D11" s="1">
        <v>401265</v>
      </c>
      <c r="F11" s="2">
        <v>43830</v>
      </c>
    </row>
    <row r="12" spans="1:6" ht="15.75" customHeight="1">
      <c r="A12" s="1" t="s">
        <v>136</v>
      </c>
      <c r="B12" s="1" t="s">
        <v>12</v>
      </c>
      <c r="C12" s="2">
        <v>34572</v>
      </c>
      <c r="D12" s="1">
        <v>401706</v>
      </c>
      <c r="F12" s="2">
        <v>43830</v>
      </c>
    </row>
    <row r="13" spans="1:6" ht="15.75" customHeight="1">
      <c r="A13" s="1" t="s">
        <v>139</v>
      </c>
      <c r="B13" s="1" t="s">
        <v>12</v>
      </c>
      <c r="C13" s="2">
        <v>34757</v>
      </c>
      <c r="D13" s="1">
        <v>401990</v>
      </c>
      <c r="F13" s="2">
        <v>43830</v>
      </c>
    </row>
    <row r="14" spans="1:6" ht="15.75" customHeight="1">
      <c r="A14" s="1" t="s">
        <v>88</v>
      </c>
      <c r="B14" s="1" t="s">
        <v>12</v>
      </c>
      <c r="C14" s="2">
        <v>33905</v>
      </c>
      <c r="D14" s="1">
        <v>402016</v>
      </c>
      <c r="F14" s="2">
        <v>43830</v>
      </c>
    </row>
    <row r="15" spans="1:6" ht="15.75" customHeight="1">
      <c r="A15" s="1" t="s">
        <v>188</v>
      </c>
      <c r="B15" s="1" t="s">
        <v>12</v>
      </c>
      <c r="C15" s="2">
        <v>33757</v>
      </c>
      <c r="D15" s="1">
        <v>402102</v>
      </c>
      <c r="F15" s="2">
        <v>43830</v>
      </c>
    </row>
    <row r="16" spans="1:6" ht="15.75" customHeight="1">
      <c r="A16" s="1" t="s">
        <v>40</v>
      </c>
      <c r="B16" s="1" t="s">
        <v>12</v>
      </c>
      <c r="C16" s="2">
        <v>33876</v>
      </c>
      <c r="D16" s="1">
        <v>402760</v>
      </c>
      <c r="F16" s="2">
        <v>44196</v>
      </c>
    </row>
    <row r="17" spans="1:6" ht="15.75" customHeight="1">
      <c r="A17" s="1" t="s">
        <v>169</v>
      </c>
      <c r="B17" s="1" t="s">
        <v>12</v>
      </c>
      <c r="C17" s="2">
        <v>43658</v>
      </c>
      <c r="D17" s="1">
        <v>402838</v>
      </c>
      <c r="F17" s="2">
        <v>43830</v>
      </c>
    </row>
    <row r="18" spans="1:6" ht="15.75" customHeight="1">
      <c r="A18" s="1" t="s">
        <v>11</v>
      </c>
      <c r="B18" s="1" t="s">
        <v>12</v>
      </c>
      <c r="C18" s="2">
        <v>34713</v>
      </c>
      <c r="D18" s="1">
        <v>402921</v>
      </c>
      <c r="E18" s="1">
        <v>55745</v>
      </c>
      <c r="F18" s="2">
        <v>44196</v>
      </c>
    </row>
    <row r="19" spans="1:6" ht="15.75" customHeight="1">
      <c r="A19" s="1" t="s">
        <v>44</v>
      </c>
      <c r="B19" s="1" t="s">
        <v>12</v>
      </c>
      <c r="C19" s="2">
        <v>33572</v>
      </c>
      <c r="D19" s="1">
        <v>402923</v>
      </c>
      <c r="F19" s="2">
        <v>44196</v>
      </c>
    </row>
    <row r="20" spans="1:6" ht="15.75" customHeight="1">
      <c r="A20" s="1" t="s">
        <v>62</v>
      </c>
      <c r="B20" s="1" t="s">
        <v>12</v>
      </c>
      <c r="C20" s="2">
        <v>34550</v>
      </c>
      <c r="D20" s="1">
        <v>403494</v>
      </c>
      <c r="F20" s="2">
        <v>43465</v>
      </c>
    </row>
    <row r="21" spans="1:6" ht="15.75" customHeight="1">
      <c r="A21" s="1" t="s">
        <v>141</v>
      </c>
      <c r="B21" s="1" t="s">
        <v>12</v>
      </c>
      <c r="C21" s="2">
        <v>34197</v>
      </c>
      <c r="D21" s="1">
        <v>403620</v>
      </c>
      <c r="F21" s="2">
        <v>43830</v>
      </c>
    </row>
    <row r="22" spans="1:6" ht="15.75" customHeight="1">
      <c r="A22" s="1" t="s">
        <v>54</v>
      </c>
      <c r="B22" s="1" t="s">
        <v>12</v>
      </c>
      <c r="C22" s="2">
        <v>34704</v>
      </c>
      <c r="D22" s="1">
        <v>404070</v>
      </c>
      <c r="F22" s="2">
        <v>43827</v>
      </c>
    </row>
    <row r="23" spans="1:6" ht="15.75" customHeight="1">
      <c r="A23" s="1" t="s">
        <v>144</v>
      </c>
      <c r="B23" s="1" t="s">
        <v>12</v>
      </c>
      <c r="C23" s="2">
        <v>35330</v>
      </c>
      <c r="D23" s="1">
        <v>404108</v>
      </c>
      <c r="F23" s="2">
        <v>43465</v>
      </c>
    </row>
    <row r="24" spans="1:6" ht="15.75" customHeight="1">
      <c r="A24" s="1" t="s">
        <v>84</v>
      </c>
      <c r="B24" s="1" t="s">
        <v>12</v>
      </c>
      <c r="C24" s="2">
        <v>35331</v>
      </c>
      <c r="D24" s="1">
        <v>404241</v>
      </c>
      <c r="F24" s="2">
        <v>44196</v>
      </c>
    </row>
    <row r="25" spans="1:6" ht="15.75" customHeight="1">
      <c r="A25" s="1" t="s">
        <v>115</v>
      </c>
      <c r="B25" s="1" t="s">
        <v>12</v>
      </c>
      <c r="C25" s="2">
        <v>34766</v>
      </c>
      <c r="D25" s="1">
        <v>404313</v>
      </c>
      <c r="F25" s="2">
        <v>43465</v>
      </c>
    </row>
    <row r="26" spans="1:6" ht="15.75" customHeight="1">
      <c r="A26" s="1" t="s">
        <v>155</v>
      </c>
      <c r="B26" s="1" t="s">
        <v>12</v>
      </c>
      <c r="C26" s="2">
        <v>35272</v>
      </c>
      <c r="D26" s="1">
        <v>404609</v>
      </c>
      <c r="F26" s="2">
        <v>44196</v>
      </c>
    </row>
    <row r="27" spans="1:6" ht="15.75" customHeight="1">
      <c r="A27" s="1" t="s">
        <v>94</v>
      </c>
      <c r="B27" s="1" t="s">
        <v>12</v>
      </c>
      <c r="C27" s="2">
        <v>35812</v>
      </c>
      <c r="D27" s="1">
        <v>404644</v>
      </c>
      <c r="F27" s="2">
        <v>44196</v>
      </c>
    </row>
    <row r="28" spans="1:6" ht="15.75" customHeight="1">
      <c r="A28" s="1" t="s">
        <v>52</v>
      </c>
      <c r="B28" s="1" t="s">
        <v>12</v>
      </c>
      <c r="C28" s="2">
        <v>34245</v>
      </c>
      <c r="D28" s="1">
        <v>404710</v>
      </c>
      <c r="F28" s="2">
        <v>44196</v>
      </c>
    </row>
    <row r="29" spans="1:6" ht="15.75" customHeight="1">
      <c r="A29" s="1" t="s">
        <v>35</v>
      </c>
      <c r="B29" s="1" t="s">
        <v>12</v>
      </c>
      <c r="C29" s="2">
        <v>36377</v>
      </c>
      <c r="D29" s="1">
        <v>405046</v>
      </c>
      <c r="F29" s="2">
        <v>44196</v>
      </c>
    </row>
    <row r="30" spans="1:6" ht="15.75" customHeight="1">
      <c r="A30" s="1" t="s">
        <v>159</v>
      </c>
      <c r="B30" s="1" t="s">
        <v>12</v>
      </c>
      <c r="C30" s="2">
        <v>35875</v>
      </c>
      <c r="D30" s="1">
        <v>405202</v>
      </c>
      <c r="F30" s="2">
        <v>44196</v>
      </c>
    </row>
    <row r="31" spans="1:6" ht="15.75" customHeight="1">
      <c r="A31" s="1" t="s">
        <v>183</v>
      </c>
      <c r="B31" s="1" t="s">
        <v>12</v>
      </c>
      <c r="C31" s="2">
        <v>36264</v>
      </c>
      <c r="D31" s="1">
        <v>405296</v>
      </c>
      <c r="F31" s="2">
        <v>44196</v>
      </c>
    </row>
    <row r="32" spans="1:6" ht="15.75" customHeight="1">
      <c r="A32" s="1" t="s">
        <v>116</v>
      </c>
      <c r="B32" s="1" t="s">
        <v>12</v>
      </c>
      <c r="C32" s="2">
        <v>35467</v>
      </c>
      <c r="D32" s="1">
        <v>405475</v>
      </c>
      <c r="F32" s="2">
        <v>43830</v>
      </c>
    </row>
    <row r="33" spans="1:6" ht="12.75">
      <c r="A33" s="1" t="s">
        <v>125</v>
      </c>
      <c r="B33" s="1" t="s">
        <v>12</v>
      </c>
      <c r="C33" s="2">
        <v>35736</v>
      </c>
      <c r="D33" s="1">
        <v>405571</v>
      </c>
      <c r="F33" s="2">
        <v>43830</v>
      </c>
    </row>
    <row r="34" spans="1:6" ht="12.75">
      <c r="A34" s="1" t="s">
        <v>196</v>
      </c>
      <c r="B34" s="1" t="s">
        <v>12</v>
      </c>
      <c r="C34" s="2">
        <v>35815</v>
      </c>
      <c r="D34" s="1">
        <v>405581</v>
      </c>
      <c r="F34" s="2">
        <v>43465</v>
      </c>
    </row>
    <row r="35" spans="1:6" ht="12.75">
      <c r="A35" s="1" t="s">
        <v>76</v>
      </c>
      <c r="B35" s="1" t="s">
        <v>12</v>
      </c>
      <c r="C35" s="2">
        <v>35839</v>
      </c>
      <c r="D35" s="1">
        <v>405836</v>
      </c>
      <c r="F35" s="2">
        <v>44196</v>
      </c>
    </row>
    <row r="36" spans="1:6" ht="12.75">
      <c r="A36" s="1" t="s">
        <v>57</v>
      </c>
      <c r="B36" s="1" t="s">
        <v>12</v>
      </c>
      <c r="C36" s="2">
        <v>35812</v>
      </c>
      <c r="D36" s="1">
        <v>406288</v>
      </c>
      <c r="F36" s="2">
        <v>44196</v>
      </c>
    </row>
    <row r="37" spans="1:6" ht="12.75">
      <c r="A37" s="1" t="s">
        <v>180</v>
      </c>
      <c r="B37" s="1" t="s">
        <v>12</v>
      </c>
      <c r="C37" s="2">
        <v>36483</v>
      </c>
      <c r="D37" s="1">
        <v>406357</v>
      </c>
      <c r="F37" s="2">
        <v>44196</v>
      </c>
    </row>
    <row r="38" spans="1:6" ht="12.75">
      <c r="A38" s="1" t="s">
        <v>191</v>
      </c>
      <c r="B38" s="1" t="s">
        <v>12</v>
      </c>
      <c r="C38" s="2">
        <v>34563</v>
      </c>
      <c r="D38" s="1">
        <v>406402</v>
      </c>
      <c r="F38" s="2">
        <v>44196</v>
      </c>
    </row>
    <row r="39" spans="1:6" ht="12.75">
      <c r="A39" s="1" t="s">
        <v>66</v>
      </c>
      <c r="B39" s="1" t="s">
        <v>12</v>
      </c>
      <c r="C39" s="2">
        <v>35094</v>
      </c>
      <c r="D39" s="1">
        <v>406412</v>
      </c>
      <c r="F39" s="2">
        <v>44196</v>
      </c>
    </row>
    <row r="40" spans="1:6" ht="12.75">
      <c r="A40" s="1" t="s">
        <v>106</v>
      </c>
      <c r="B40" s="1" t="s">
        <v>12</v>
      </c>
      <c r="C40" s="2">
        <v>34816</v>
      </c>
      <c r="D40" s="1">
        <v>406479</v>
      </c>
      <c r="F40" s="2">
        <v>43707</v>
      </c>
    </row>
    <row r="41" spans="1:6" ht="12.75">
      <c r="A41" s="1" t="s">
        <v>46</v>
      </c>
      <c r="B41" s="1" t="s">
        <v>12</v>
      </c>
      <c r="C41" s="2">
        <v>36895</v>
      </c>
      <c r="D41" s="1">
        <v>406697</v>
      </c>
      <c r="F41" s="2">
        <v>43830</v>
      </c>
    </row>
    <row r="42" spans="1:6" ht="12.75">
      <c r="A42" s="1" t="s">
        <v>149</v>
      </c>
      <c r="B42" s="1" t="s">
        <v>12</v>
      </c>
      <c r="C42" s="2">
        <v>35505</v>
      </c>
      <c r="D42" s="1">
        <v>406918</v>
      </c>
      <c r="F42" s="2">
        <v>43830</v>
      </c>
    </row>
    <row r="43" spans="1:6" ht="12.75">
      <c r="A43" s="1" t="s">
        <v>95</v>
      </c>
      <c r="B43" s="1" t="s">
        <v>12</v>
      </c>
      <c r="C43" s="2">
        <v>36142</v>
      </c>
      <c r="D43" s="1">
        <v>406945</v>
      </c>
      <c r="F43" s="2">
        <v>43812</v>
      </c>
    </row>
    <row r="44" spans="1:6" ht="12.75">
      <c r="A44" s="1" t="s">
        <v>51</v>
      </c>
      <c r="B44" s="1" t="s">
        <v>12</v>
      </c>
      <c r="C44" s="2">
        <v>36348</v>
      </c>
      <c r="D44" s="1">
        <v>407046</v>
      </c>
      <c r="F44" s="2">
        <v>43830</v>
      </c>
    </row>
    <row r="45" spans="1:6" ht="12.75">
      <c r="A45" s="1" t="s">
        <v>65</v>
      </c>
      <c r="B45" s="1" t="s">
        <v>12</v>
      </c>
      <c r="C45" s="2">
        <v>35188</v>
      </c>
      <c r="D45" s="1">
        <v>407193</v>
      </c>
      <c r="F45" s="2">
        <v>44196</v>
      </c>
    </row>
    <row r="46" spans="1:6" ht="12.75">
      <c r="A46" s="1" t="s">
        <v>173</v>
      </c>
      <c r="B46" s="1" t="s">
        <v>12</v>
      </c>
      <c r="C46" s="2">
        <v>35849</v>
      </c>
      <c r="D46" s="1">
        <v>407242</v>
      </c>
      <c r="F46" s="2">
        <v>43830</v>
      </c>
    </row>
    <row r="47" spans="1:6" ht="12.75">
      <c r="A47" s="1" t="s">
        <v>32</v>
      </c>
      <c r="B47" s="1" t="s">
        <v>12</v>
      </c>
      <c r="C47" s="2">
        <v>35219</v>
      </c>
      <c r="D47" s="1">
        <v>407272</v>
      </c>
      <c r="F47" s="2">
        <v>43465</v>
      </c>
    </row>
    <row r="48" spans="1:6" ht="12.75">
      <c r="A48" s="1" t="s">
        <v>80</v>
      </c>
      <c r="B48" s="1" t="s">
        <v>12</v>
      </c>
      <c r="C48" s="2">
        <v>36285</v>
      </c>
      <c r="D48" s="1">
        <v>407440</v>
      </c>
      <c r="F48" s="2">
        <v>43830</v>
      </c>
    </row>
    <row r="49" spans="1:6" ht="12.75">
      <c r="A49" s="1" t="s">
        <v>85</v>
      </c>
      <c r="B49" s="1" t="s">
        <v>12</v>
      </c>
      <c r="C49" s="2">
        <v>43748</v>
      </c>
      <c r="D49" s="1">
        <v>407580</v>
      </c>
      <c r="F49" s="2">
        <v>43830</v>
      </c>
    </row>
    <row r="50" spans="1:6" ht="12.75">
      <c r="A50" s="1" t="s">
        <v>23</v>
      </c>
      <c r="B50" s="1" t="s">
        <v>12</v>
      </c>
      <c r="C50" s="2">
        <v>36056</v>
      </c>
      <c r="D50" s="1">
        <v>407653</v>
      </c>
      <c r="F50" s="2">
        <v>43830</v>
      </c>
    </row>
    <row r="51" spans="1:6" ht="12.75">
      <c r="A51" s="1" t="s">
        <v>145</v>
      </c>
      <c r="B51" s="1" t="s">
        <v>12</v>
      </c>
      <c r="C51" s="2">
        <v>36496</v>
      </c>
      <c r="D51" s="1">
        <v>407705</v>
      </c>
      <c r="F51" s="2">
        <v>43830</v>
      </c>
    </row>
    <row r="52" spans="1:6" ht="12.75">
      <c r="A52" s="1" t="s">
        <v>58</v>
      </c>
      <c r="B52" s="1" t="s">
        <v>12</v>
      </c>
      <c r="C52" s="2">
        <v>36122</v>
      </c>
      <c r="D52" s="1">
        <v>407861</v>
      </c>
      <c r="F52" s="2">
        <v>43830</v>
      </c>
    </row>
    <row r="53" spans="1:6" ht="12.75">
      <c r="A53" s="1" t="s">
        <v>140</v>
      </c>
      <c r="B53" s="1" t="s">
        <v>12</v>
      </c>
      <c r="C53" s="2">
        <v>36787</v>
      </c>
      <c r="D53" s="1">
        <v>408065</v>
      </c>
      <c r="F53" s="2">
        <v>44196</v>
      </c>
    </row>
    <row r="54" spans="1:6" ht="12.75">
      <c r="A54" s="1" t="s">
        <v>41</v>
      </c>
      <c r="B54" s="1" t="s">
        <v>12</v>
      </c>
      <c r="C54" s="2">
        <v>36057</v>
      </c>
      <c r="D54" s="1">
        <v>408125</v>
      </c>
      <c r="F54" s="2">
        <v>43830</v>
      </c>
    </row>
    <row r="55" spans="1:6" ht="12.75">
      <c r="A55" s="1" t="s">
        <v>148</v>
      </c>
      <c r="B55" s="1" t="s">
        <v>12</v>
      </c>
      <c r="C55" s="2">
        <v>35619</v>
      </c>
      <c r="D55" s="1">
        <v>408394</v>
      </c>
      <c r="F55" s="2">
        <v>43830</v>
      </c>
    </row>
    <row r="56" spans="1:6" ht="12.75">
      <c r="A56" s="1" t="s">
        <v>171</v>
      </c>
      <c r="B56" s="1" t="s">
        <v>12</v>
      </c>
      <c r="C56" s="2">
        <v>35466</v>
      </c>
      <c r="D56" s="1">
        <v>408534</v>
      </c>
      <c r="F56" s="2">
        <v>44196</v>
      </c>
    </row>
    <row r="57" spans="1:6" ht="12.75">
      <c r="A57" s="1" t="s">
        <v>152</v>
      </c>
      <c r="B57" s="1" t="s">
        <v>12</v>
      </c>
      <c r="C57" s="2">
        <v>35924</v>
      </c>
      <c r="D57" s="1">
        <v>408701</v>
      </c>
      <c r="F57" s="2">
        <v>44196</v>
      </c>
    </row>
    <row r="58" spans="1:6" ht="12.75">
      <c r="A58" s="1" t="s">
        <v>174</v>
      </c>
      <c r="B58" s="1" t="s">
        <v>12</v>
      </c>
      <c r="C58" s="2">
        <v>35552</v>
      </c>
      <c r="D58" s="1">
        <v>408725</v>
      </c>
      <c r="F58" s="2">
        <v>44196</v>
      </c>
    </row>
    <row r="59" spans="1:6" ht="12.75">
      <c r="A59" s="1" t="s">
        <v>73</v>
      </c>
      <c r="B59" s="1" t="s">
        <v>12</v>
      </c>
      <c r="C59" s="2">
        <v>35987</v>
      </c>
      <c r="D59" s="1">
        <v>409021</v>
      </c>
      <c r="F59" s="2">
        <v>44196</v>
      </c>
    </row>
    <row r="60" spans="1:6" ht="12.75">
      <c r="A60" s="1" t="s">
        <v>103</v>
      </c>
      <c r="B60" s="1" t="s">
        <v>12</v>
      </c>
      <c r="C60" s="2">
        <v>35522</v>
      </c>
      <c r="D60" s="1">
        <v>409057</v>
      </c>
      <c r="F60" s="2">
        <v>44196</v>
      </c>
    </row>
    <row r="61" spans="1:6" ht="12.75">
      <c r="A61" s="1" t="s">
        <v>79</v>
      </c>
      <c r="B61" s="1" t="s">
        <v>12</v>
      </c>
      <c r="C61" s="2">
        <v>36640</v>
      </c>
      <c r="D61" s="1">
        <v>409166</v>
      </c>
      <c r="F61" s="2">
        <v>44196</v>
      </c>
    </row>
    <row r="62" spans="1:6" ht="12.75">
      <c r="A62" s="1" t="s">
        <v>176</v>
      </c>
      <c r="B62" s="1" t="s">
        <v>12</v>
      </c>
      <c r="C62" s="2">
        <v>35891</v>
      </c>
      <c r="D62" s="1">
        <v>409284</v>
      </c>
      <c r="F62" s="2">
        <v>44196</v>
      </c>
    </row>
    <row r="63" spans="1:6" ht="12.75">
      <c r="A63" s="1" t="s">
        <v>64</v>
      </c>
      <c r="B63" s="1" t="s">
        <v>12</v>
      </c>
      <c r="C63" s="2">
        <v>36672</v>
      </c>
      <c r="D63" s="1">
        <v>410467</v>
      </c>
      <c r="F63" s="2">
        <v>43830</v>
      </c>
    </row>
    <row r="64" spans="1:6" ht="12.75">
      <c r="A64" s="1" t="s">
        <v>16</v>
      </c>
      <c r="B64" s="1" t="s">
        <v>12</v>
      </c>
      <c r="C64" s="2">
        <v>35585</v>
      </c>
      <c r="D64" s="1">
        <v>410528</v>
      </c>
      <c r="F64" s="2">
        <v>44196</v>
      </c>
    </row>
    <row r="65" spans="1:6" ht="12.75">
      <c r="A65" s="1" t="s">
        <v>120</v>
      </c>
      <c r="B65" s="1" t="s">
        <v>12</v>
      </c>
      <c r="C65" s="2">
        <v>36356</v>
      </c>
      <c r="D65" s="1">
        <v>410544</v>
      </c>
      <c r="F65" s="2">
        <v>44196</v>
      </c>
    </row>
    <row r="66" spans="1:6" ht="12.75">
      <c r="A66" s="1" t="s">
        <v>90</v>
      </c>
      <c r="B66" s="1" t="s">
        <v>12</v>
      </c>
      <c r="C66" s="2">
        <v>35203</v>
      </c>
      <c r="D66" s="1">
        <v>410555</v>
      </c>
      <c r="F66" s="2">
        <v>44196</v>
      </c>
    </row>
    <row r="67" spans="1:6" ht="12.75">
      <c r="A67" s="1" t="s">
        <v>131</v>
      </c>
      <c r="B67" s="1" t="s">
        <v>12</v>
      </c>
      <c r="C67" s="2">
        <v>36311</v>
      </c>
      <c r="D67" s="1">
        <v>410580</v>
      </c>
      <c r="F67" s="2">
        <v>44926</v>
      </c>
    </row>
    <row r="68" spans="1:6" ht="12.75">
      <c r="A68" s="1" t="s">
        <v>29</v>
      </c>
      <c r="B68" s="1" t="s">
        <v>12</v>
      </c>
      <c r="C68" s="2">
        <v>36614</v>
      </c>
      <c r="D68" s="1">
        <v>410583</v>
      </c>
      <c r="F68" s="2">
        <v>44196</v>
      </c>
    </row>
    <row r="69" spans="1:6" ht="12.75">
      <c r="A69" s="1" t="s">
        <v>70</v>
      </c>
      <c r="B69" s="1" t="s">
        <v>12</v>
      </c>
      <c r="C69" s="2">
        <v>37110</v>
      </c>
      <c r="D69" s="1">
        <v>410650</v>
      </c>
      <c r="F69" s="2">
        <v>44196</v>
      </c>
    </row>
    <row r="70" spans="1:6" ht="12.75">
      <c r="A70" s="1" t="s">
        <v>39</v>
      </c>
      <c r="B70" s="1" t="s">
        <v>12</v>
      </c>
      <c r="C70" s="2">
        <v>35773</v>
      </c>
      <c r="D70" s="1">
        <v>411123</v>
      </c>
      <c r="F70" s="2">
        <v>43830</v>
      </c>
    </row>
    <row r="71" spans="1:6" ht="12.75">
      <c r="A71" s="1" t="s">
        <v>59</v>
      </c>
      <c r="B71" s="1" t="s">
        <v>12</v>
      </c>
      <c r="C71" s="2">
        <v>36591</v>
      </c>
      <c r="D71" s="1">
        <v>411233</v>
      </c>
      <c r="F71" s="2">
        <v>44196</v>
      </c>
    </row>
    <row r="72" spans="1:6" ht="12.75">
      <c r="A72" s="1" t="s">
        <v>22</v>
      </c>
      <c r="B72" s="1" t="s">
        <v>12</v>
      </c>
      <c r="C72" s="2">
        <v>35121</v>
      </c>
      <c r="D72" s="1">
        <v>411234</v>
      </c>
      <c r="F72" s="2">
        <v>44196</v>
      </c>
    </row>
    <row r="73" spans="1:6" ht="12.75">
      <c r="A73" s="1" t="s">
        <v>30</v>
      </c>
      <c r="B73" s="1" t="s">
        <v>12</v>
      </c>
      <c r="C73" s="2">
        <v>36085</v>
      </c>
      <c r="D73" s="1">
        <v>411423</v>
      </c>
      <c r="F73" s="2">
        <v>43501</v>
      </c>
    </row>
    <row r="74" spans="1:6" ht="12.75">
      <c r="A74" s="1" t="s">
        <v>97</v>
      </c>
      <c r="B74" s="1" t="s">
        <v>12</v>
      </c>
      <c r="C74" s="2">
        <v>36760</v>
      </c>
      <c r="D74" s="1">
        <v>411448</v>
      </c>
      <c r="F74" s="2">
        <v>44196</v>
      </c>
    </row>
    <row r="75" spans="1:6" ht="12.75">
      <c r="A75" s="1" t="s">
        <v>142</v>
      </c>
      <c r="B75" s="1" t="s">
        <v>12</v>
      </c>
      <c r="C75" s="2">
        <v>36678</v>
      </c>
      <c r="D75" s="1">
        <v>411511</v>
      </c>
      <c r="F75" s="2">
        <v>43465</v>
      </c>
    </row>
    <row r="76" spans="1:6" ht="12.75">
      <c r="A76" s="1" t="s">
        <v>143</v>
      </c>
      <c r="B76" s="1" t="s">
        <v>12</v>
      </c>
      <c r="C76" s="2">
        <v>36077</v>
      </c>
      <c r="D76" s="1">
        <v>412282</v>
      </c>
      <c r="F76" s="2">
        <v>43830</v>
      </c>
    </row>
    <row r="77" spans="1:6" ht="12.75">
      <c r="A77" s="1" t="s">
        <v>100</v>
      </c>
      <c r="B77" s="1" t="s">
        <v>12</v>
      </c>
      <c r="C77" s="2">
        <v>37552</v>
      </c>
      <c r="D77" s="1">
        <v>412802</v>
      </c>
      <c r="F77" s="2">
        <v>43830</v>
      </c>
    </row>
    <row r="78" spans="1:6" ht="12.75">
      <c r="A78" s="1" t="s">
        <v>186</v>
      </c>
      <c r="B78" s="1" t="s">
        <v>12</v>
      </c>
      <c r="C78" s="2">
        <v>36643</v>
      </c>
      <c r="D78" s="1">
        <v>412966</v>
      </c>
      <c r="F78" s="2">
        <v>43830</v>
      </c>
    </row>
    <row r="79" spans="1:6" ht="12.75">
      <c r="A79" s="1" t="s">
        <v>119</v>
      </c>
      <c r="B79" s="1" t="s">
        <v>12</v>
      </c>
      <c r="C79" s="2">
        <v>37009</v>
      </c>
      <c r="D79" s="1">
        <v>413187</v>
      </c>
      <c r="F79" s="2">
        <v>43830</v>
      </c>
    </row>
    <row r="80" spans="1:6" ht="12.75">
      <c r="A80" s="1" t="s">
        <v>122</v>
      </c>
      <c r="B80" s="1" t="s">
        <v>12</v>
      </c>
      <c r="C80" s="2">
        <v>37823</v>
      </c>
      <c r="D80" s="1">
        <v>413490</v>
      </c>
      <c r="F80" s="2">
        <v>43830</v>
      </c>
    </row>
    <row r="81" spans="1:6" ht="12.75">
      <c r="A81" s="1" t="s">
        <v>179</v>
      </c>
      <c r="B81" s="1" t="s">
        <v>12</v>
      </c>
      <c r="C81" s="2">
        <v>36939</v>
      </c>
      <c r="D81" s="1">
        <v>413655</v>
      </c>
      <c r="F81" s="2">
        <v>44196</v>
      </c>
    </row>
    <row r="82" spans="1:6" ht="12.75">
      <c r="A82" s="1" t="s">
        <v>163</v>
      </c>
      <c r="B82" s="1" t="s">
        <v>12</v>
      </c>
      <c r="C82" s="2">
        <v>35789</v>
      </c>
      <c r="D82" s="1">
        <v>413815</v>
      </c>
      <c r="F82" s="2">
        <v>44196</v>
      </c>
    </row>
    <row r="83" spans="1:6" ht="12.75">
      <c r="A83" s="1" t="s">
        <v>147</v>
      </c>
      <c r="B83" s="1" t="s">
        <v>12</v>
      </c>
      <c r="C83" s="2">
        <v>36360</v>
      </c>
      <c r="D83" s="1">
        <v>413959</v>
      </c>
      <c r="F83" s="2">
        <v>44196</v>
      </c>
    </row>
    <row r="84" spans="1:6" ht="12.75">
      <c r="A84" s="1" t="s">
        <v>158</v>
      </c>
      <c r="B84" s="1" t="s">
        <v>12</v>
      </c>
      <c r="C84" s="2">
        <v>35078</v>
      </c>
      <c r="D84" s="1">
        <v>414054</v>
      </c>
      <c r="F84" s="2">
        <v>43830</v>
      </c>
    </row>
    <row r="85" spans="1:6" ht="12.75">
      <c r="A85" s="1" t="s">
        <v>98</v>
      </c>
      <c r="B85" s="1" t="s">
        <v>12</v>
      </c>
      <c r="C85" s="2">
        <v>36368</v>
      </c>
      <c r="D85" s="1">
        <v>414057</v>
      </c>
      <c r="E85" s="1">
        <v>31438</v>
      </c>
      <c r="F85" s="2">
        <v>44196</v>
      </c>
    </row>
    <row r="86" spans="1:6" ht="12.75">
      <c r="A86" s="1" t="s">
        <v>99</v>
      </c>
      <c r="B86" s="1" t="s">
        <v>12</v>
      </c>
      <c r="C86" s="2">
        <v>36967</v>
      </c>
      <c r="D86" s="1">
        <v>414327</v>
      </c>
      <c r="F86" s="2">
        <v>44196</v>
      </c>
    </row>
    <row r="87" spans="1:6" ht="12.75">
      <c r="A87" s="1" t="s">
        <v>193</v>
      </c>
      <c r="B87" s="1" t="s">
        <v>12</v>
      </c>
      <c r="C87" s="2">
        <v>37622</v>
      </c>
      <c r="D87" s="1">
        <v>414748</v>
      </c>
      <c r="F87" s="2">
        <v>44196</v>
      </c>
    </row>
    <row r="88" spans="1:6" ht="12.75">
      <c r="A88" s="1" t="s">
        <v>185</v>
      </c>
      <c r="B88" s="1" t="s">
        <v>12</v>
      </c>
      <c r="C88" s="2">
        <v>37708</v>
      </c>
      <c r="D88" s="1">
        <v>414848</v>
      </c>
      <c r="F88" s="2">
        <v>44196</v>
      </c>
    </row>
    <row r="89" spans="1:6" ht="12.75">
      <c r="A89" s="1" t="s">
        <v>164</v>
      </c>
      <c r="B89" s="1" t="s">
        <v>12</v>
      </c>
      <c r="C89" s="2">
        <v>35650</v>
      </c>
      <c r="D89" s="1">
        <v>414917</v>
      </c>
      <c r="F89" s="2">
        <v>44196</v>
      </c>
    </row>
    <row r="90" spans="1:6" ht="12.75">
      <c r="A90" s="1" t="s">
        <v>133</v>
      </c>
      <c r="B90" s="1" t="s">
        <v>12</v>
      </c>
      <c r="C90" s="2">
        <v>36595</v>
      </c>
      <c r="D90" s="1">
        <v>415476</v>
      </c>
      <c r="F90" s="2">
        <v>44196</v>
      </c>
    </row>
    <row r="91" spans="1:6" ht="12.75">
      <c r="A91" s="1" t="s">
        <v>72</v>
      </c>
      <c r="B91" s="1" t="s">
        <v>12</v>
      </c>
      <c r="C91" s="2">
        <v>36481</v>
      </c>
      <c r="D91" s="1">
        <v>416313</v>
      </c>
      <c r="F91" s="2">
        <v>43830</v>
      </c>
    </row>
    <row r="92" spans="1:6" ht="12.75">
      <c r="A92" s="1" t="s">
        <v>109</v>
      </c>
      <c r="B92" s="1" t="s">
        <v>12</v>
      </c>
      <c r="C92" s="2">
        <v>36268</v>
      </c>
      <c r="D92" s="1">
        <v>416506</v>
      </c>
      <c r="F92" s="2">
        <v>44196</v>
      </c>
    </row>
    <row r="93" spans="1:6" ht="12.75">
      <c r="A93" s="1" t="s">
        <v>195</v>
      </c>
      <c r="B93" s="1" t="s">
        <v>12</v>
      </c>
      <c r="C93" s="2">
        <v>37998</v>
      </c>
      <c r="D93" s="1">
        <v>416527</v>
      </c>
      <c r="F93" s="2">
        <v>43830</v>
      </c>
    </row>
    <row r="94" spans="1:6" ht="12.75">
      <c r="A94" s="1" t="s">
        <v>19</v>
      </c>
      <c r="B94" s="1" t="s">
        <v>12</v>
      </c>
      <c r="C94" s="2">
        <v>34966</v>
      </c>
      <c r="D94" s="1">
        <v>416996</v>
      </c>
      <c r="F94" s="2">
        <v>44196</v>
      </c>
    </row>
    <row r="95" spans="1:6" ht="12.75">
      <c r="A95" s="1" t="s">
        <v>81</v>
      </c>
      <c r="B95" s="1" t="s">
        <v>12</v>
      </c>
      <c r="C95" s="2">
        <v>37637</v>
      </c>
      <c r="D95" s="1">
        <v>417007</v>
      </c>
      <c r="F95" s="2">
        <v>44196</v>
      </c>
    </row>
    <row r="96" spans="1:6" ht="12.75">
      <c r="A96" s="1" t="s">
        <v>105</v>
      </c>
      <c r="B96" s="1" t="s">
        <v>12</v>
      </c>
      <c r="C96" s="2">
        <v>34578</v>
      </c>
      <c r="D96" s="1">
        <v>418210</v>
      </c>
      <c r="F96" s="2">
        <v>44196</v>
      </c>
    </row>
    <row r="97" spans="1:6" ht="12.75">
      <c r="A97" s="1" t="s">
        <v>43</v>
      </c>
      <c r="B97" s="1" t="s">
        <v>12</v>
      </c>
      <c r="C97" s="2">
        <v>43759</v>
      </c>
      <c r="D97" s="1">
        <v>418294</v>
      </c>
      <c r="F97" s="2">
        <v>44196</v>
      </c>
    </row>
    <row r="98" spans="1:6" ht="12.75">
      <c r="A98" s="1" t="s">
        <v>13</v>
      </c>
      <c r="B98" s="1" t="s">
        <v>12</v>
      </c>
      <c r="C98" s="2">
        <v>37520</v>
      </c>
      <c r="D98" s="1">
        <v>419300</v>
      </c>
      <c r="F98" s="2">
        <v>44196</v>
      </c>
    </row>
    <row r="99" spans="1:6" ht="12.75">
      <c r="A99" s="1" t="s">
        <v>26</v>
      </c>
      <c r="B99" s="1" t="s">
        <v>12</v>
      </c>
      <c r="C99" s="2">
        <v>36347</v>
      </c>
      <c r="D99" s="1">
        <v>419878</v>
      </c>
      <c r="F99" s="2">
        <v>43830</v>
      </c>
    </row>
    <row r="100" spans="1:6" ht="12.75">
      <c r="A100" s="1" t="s">
        <v>118</v>
      </c>
      <c r="B100" s="1" t="s">
        <v>12</v>
      </c>
      <c r="C100" s="2">
        <v>32945</v>
      </c>
      <c r="D100" s="1">
        <v>420116</v>
      </c>
      <c r="F100" s="2">
        <v>43830</v>
      </c>
    </row>
    <row r="101" spans="1:6" ht="12.75">
      <c r="A101" s="1" t="s">
        <v>154</v>
      </c>
      <c r="B101" s="1" t="s">
        <v>12</v>
      </c>
      <c r="C101" s="2">
        <v>33006</v>
      </c>
      <c r="D101" s="1">
        <v>421236</v>
      </c>
      <c r="F101" s="2">
        <v>43507</v>
      </c>
    </row>
    <row r="102" spans="1:6" ht="12.75">
      <c r="A102" s="1" t="s">
        <v>17</v>
      </c>
      <c r="B102" s="1" t="s">
        <v>12</v>
      </c>
      <c r="C102" s="2">
        <v>36841</v>
      </c>
      <c r="D102" s="1">
        <v>422413</v>
      </c>
      <c r="F102" s="2">
        <v>44196</v>
      </c>
    </row>
    <row r="103" spans="1:6" ht="12.75">
      <c r="A103" s="1" t="s">
        <v>129</v>
      </c>
      <c r="B103" s="1" t="s">
        <v>12</v>
      </c>
      <c r="C103" s="2">
        <v>36567</v>
      </c>
      <c r="D103" s="1">
        <v>423046</v>
      </c>
      <c r="F103" s="2">
        <v>44196</v>
      </c>
    </row>
    <row r="104" spans="1:6" ht="12.75">
      <c r="A104" s="1" t="s">
        <v>137</v>
      </c>
      <c r="B104" s="1" t="s">
        <v>12</v>
      </c>
      <c r="C104" s="2">
        <v>35732</v>
      </c>
      <c r="D104" s="1">
        <v>426539</v>
      </c>
      <c r="F104" s="2">
        <v>44196</v>
      </c>
    </row>
    <row r="105" spans="1:6" ht="12.75">
      <c r="A105" s="1" t="s">
        <v>162</v>
      </c>
      <c r="B105" s="1" t="s">
        <v>12</v>
      </c>
      <c r="C105" s="2">
        <v>36210</v>
      </c>
      <c r="D105" s="1">
        <v>426997</v>
      </c>
      <c r="F105" s="2">
        <v>44196</v>
      </c>
    </row>
    <row r="106" spans="1:6" ht="12.75">
      <c r="A106" s="1" t="s">
        <v>135</v>
      </c>
      <c r="B106" s="1" t="s">
        <v>12</v>
      </c>
      <c r="C106" s="2">
        <v>31100</v>
      </c>
      <c r="D106" s="1">
        <v>430412</v>
      </c>
      <c r="F106" s="2">
        <v>43830</v>
      </c>
    </row>
    <row r="107" spans="1:6" ht="12.75">
      <c r="A107" s="1" t="s">
        <v>107</v>
      </c>
      <c r="B107" s="1" t="s">
        <v>12</v>
      </c>
      <c r="C107" s="2">
        <v>36262</v>
      </c>
      <c r="D107" s="1">
        <v>432846</v>
      </c>
      <c r="F107" s="2">
        <v>44196</v>
      </c>
    </row>
    <row r="108" spans="1:6" ht="12.75">
      <c r="A108" s="1" t="s">
        <v>92</v>
      </c>
      <c r="B108" s="1" t="s">
        <v>12</v>
      </c>
      <c r="C108" s="2">
        <v>27515</v>
      </c>
      <c r="D108" s="1">
        <v>433614</v>
      </c>
      <c r="F108" s="2">
        <v>44561</v>
      </c>
    </row>
    <row r="109" spans="1:6" ht="12.75">
      <c r="A109" s="1" t="s">
        <v>123</v>
      </c>
      <c r="B109" s="1" t="s">
        <v>12</v>
      </c>
      <c r="C109" s="2">
        <v>35671</v>
      </c>
      <c r="E109" s="1">
        <v>12345</v>
      </c>
      <c r="F109" s="2">
        <v>44196</v>
      </c>
    </row>
    <row r="110" spans="1:6" ht="12.75">
      <c r="A110" s="1" t="s">
        <v>123</v>
      </c>
      <c r="B110" s="1" t="s">
        <v>12</v>
      </c>
      <c r="C110" s="2">
        <v>35671</v>
      </c>
      <c r="E110" s="1">
        <v>12345</v>
      </c>
      <c r="F110" s="2">
        <v>44196</v>
      </c>
    </row>
    <row r="111" spans="1:6" ht="12.75">
      <c r="A111" s="1" t="s">
        <v>194</v>
      </c>
      <c r="B111" s="1" t="s">
        <v>12</v>
      </c>
      <c r="C111" s="2">
        <v>33529</v>
      </c>
      <c r="F111" s="2">
        <v>43739</v>
      </c>
    </row>
    <row r="112" spans="1:6" ht="12.75">
      <c r="A112" s="1" t="s">
        <v>194</v>
      </c>
      <c r="B112" s="1" t="s">
        <v>12</v>
      </c>
      <c r="C112" s="2">
        <v>33529</v>
      </c>
      <c r="F112" s="2">
        <v>43739</v>
      </c>
    </row>
    <row r="113" spans="1:6" ht="12.75">
      <c r="A113" s="1" t="s">
        <v>50</v>
      </c>
      <c r="B113" s="1" t="s">
        <v>7</v>
      </c>
      <c r="C113" s="2">
        <v>34616</v>
      </c>
      <c r="D113" s="1">
        <v>401078</v>
      </c>
      <c r="F113" s="2">
        <v>43830</v>
      </c>
    </row>
    <row r="114" spans="1:6" ht="12.75">
      <c r="A114" s="1" t="s">
        <v>89</v>
      </c>
      <c r="B114" s="1" t="s">
        <v>7</v>
      </c>
      <c r="C114" s="2">
        <v>34315</v>
      </c>
      <c r="D114" s="1">
        <v>401529</v>
      </c>
      <c r="F114" s="2">
        <v>43830</v>
      </c>
    </row>
    <row r="115" spans="1:6" ht="12.75">
      <c r="A115" s="1" t="s">
        <v>156</v>
      </c>
      <c r="B115" s="1" t="s">
        <v>7</v>
      </c>
      <c r="C115" s="2">
        <v>33769</v>
      </c>
      <c r="D115" s="1">
        <v>403022</v>
      </c>
      <c r="F115" s="2">
        <v>44196</v>
      </c>
    </row>
    <row r="116" spans="1:6" ht="12.75">
      <c r="A116" s="1" t="s">
        <v>157</v>
      </c>
      <c r="B116" s="1" t="s">
        <v>7</v>
      </c>
      <c r="C116" s="2">
        <v>35756</v>
      </c>
      <c r="D116" s="1">
        <v>403940</v>
      </c>
      <c r="F116" s="2">
        <v>44196</v>
      </c>
    </row>
    <row r="117" spans="1:6" ht="12.75">
      <c r="A117" s="1" t="s">
        <v>71</v>
      </c>
      <c r="B117" s="1" t="s">
        <v>7</v>
      </c>
      <c r="C117" s="2">
        <v>35548</v>
      </c>
      <c r="D117" s="1">
        <v>405300</v>
      </c>
      <c r="F117" s="2">
        <v>44196</v>
      </c>
    </row>
    <row r="118" spans="1:6" ht="12.75">
      <c r="A118" s="1" t="s">
        <v>104</v>
      </c>
      <c r="B118" s="1" t="s">
        <v>7</v>
      </c>
      <c r="C118" s="2">
        <v>35518</v>
      </c>
      <c r="D118" s="1">
        <v>405341</v>
      </c>
      <c r="F118" s="2">
        <v>44196</v>
      </c>
    </row>
    <row r="119" spans="1:6" ht="12.75">
      <c r="A119" s="1" t="s">
        <v>126</v>
      </c>
      <c r="B119" s="1" t="s">
        <v>7</v>
      </c>
      <c r="C119" s="2">
        <v>34743</v>
      </c>
      <c r="D119" s="1">
        <v>405882</v>
      </c>
      <c r="F119" s="2">
        <v>43830</v>
      </c>
    </row>
    <row r="120" spans="1:6" ht="12.75">
      <c r="A120" s="1" t="s">
        <v>75</v>
      </c>
      <c r="B120" s="1" t="s">
        <v>7</v>
      </c>
      <c r="C120" s="2">
        <v>34356</v>
      </c>
      <c r="D120" s="1">
        <v>406081</v>
      </c>
      <c r="F120" s="2">
        <v>43830</v>
      </c>
    </row>
    <row r="121" spans="1:6" ht="12.75">
      <c r="A121" s="1" t="s">
        <v>108</v>
      </c>
      <c r="B121" s="1" t="s">
        <v>7</v>
      </c>
      <c r="C121" s="2">
        <v>35665</v>
      </c>
      <c r="D121" s="1">
        <v>406308</v>
      </c>
      <c r="F121" s="2">
        <v>44196</v>
      </c>
    </row>
    <row r="122" spans="1:6" ht="12.75">
      <c r="A122" s="1" t="s">
        <v>63</v>
      </c>
      <c r="B122" s="1" t="s">
        <v>7</v>
      </c>
      <c r="C122" s="2">
        <v>35972</v>
      </c>
      <c r="D122" s="1">
        <v>406609</v>
      </c>
      <c r="F122" s="2">
        <v>43465</v>
      </c>
    </row>
    <row r="123" spans="1:6" ht="12.75">
      <c r="A123" s="1" t="s">
        <v>78</v>
      </c>
      <c r="B123" s="1" t="s">
        <v>7</v>
      </c>
      <c r="C123" s="2">
        <v>35034</v>
      </c>
      <c r="D123" s="1">
        <v>406670</v>
      </c>
      <c r="F123" s="2">
        <v>43830</v>
      </c>
    </row>
    <row r="124" spans="1:6" ht="12.75">
      <c r="A124" s="1" t="s">
        <v>114</v>
      </c>
      <c r="B124" s="1" t="s">
        <v>7</v>
      </c>
      <c r="C124" s="2">
        <v>36590</v>
      </c>
      <c r="D124" s="1">
        <v>406982</v>
      </c>
      <c r="F124" s="2">
        <v>44196</v>
      </c>
    </row>
    <row r="125" spans="1:6" ht="12.75">
      <c r="A125" s="1" t="s">
        <v>184</v>
      </c>
      <c r="B125" s="1" t="s">
        <v>7</v>
      </c>
      <c r="C125" s="2">
        <v>35359</v>
      </c>
      <c r="D125" s="1">
        <v>406986</v>
      </c>
      <c r="F125" s="2">
        <v>43830</v>
      </c>
    </row>
    <row r="126" spans="1:6" ht="12.75">
      <c r="A126" s="1" t="s">
        <v>61</v>
      </c>
      <c r="B126" s="1" t="s">
        <v>7</v>
      </c>
      <c r="C126" s="2">
        <v>36413</v>
      </c>
      <c r="D126" s="1">
        <v>407164</v>
      </c>
      <c r="F126" s="2">
        <v>43830</v>
      </c>
    </row>
    <row r="127" spans="1:6" ht="12.75">
      <c r="A127" s="1" t="s">
        <v>130</v>
      </c>
      <c r="B127" s="1" t="s">
        <v>7</v>
      </c>
      <c r="C127" s="2">
        <v>36256</v>
      </c>
      <c r="D127" s="1">
        <v>407359</v>
      </c>
      <c r="F127" s="2">
        <v>44196</v>
      </c>
    </row>
    <row r="128" spans="1:6" ht="12.75">
      <c r="A128" s="1" t="s">
        <v>101</v>
      </c>
      <c r="B128" s="1" t="s">
        <v>7</v>
      </c>
      <c r="C128" s="2">
        <v>35975</v>
      </c>
      <c r="D128" s="1">
        <v>407500</v>
      </c>
      <c r="F128" s="2">
        <v>43830</v>
      </c>
    </row>
    <row r="129" spans="1:6" ht="12.75">
      <c r="A129" s="1" t="s">
        <v>82</v>
      </c>
      <c r="B129" s="1" t="s">
        <v>7</v>
      </c>
      <c r="C129" s="2">
        <v>36195</v>
      </c>
      <c r="D129" s="1">
        <v>407707</v>
      </c>
      <c r="F129" s="2">
        <v>43830</v>
      </c>
    </row>
    <row r="130" spans="1:6" ht="12.75">
      <c r="A130" s="1" t="s">
        <v>83</v>
      </c>
      <c r="B130" s="1" t="s">
        <v>7</v>
      </c>
      <c r="C130" s="2">
        <v>36547</v>
      </c>
      <c r="D130" s="1">
        <v>407720</v>
      </c>
      <c r="F130" s="2">
        <v>43830</v>
      </c>
    </row>
    <row r="131" spans="1:6" ht="12.75">
      <c r="A131" s="1" t="s">
        <v>168</v>
      </c>
      <c r="B131" s="1" t="s">
        <v>7</v>
      </c>
      <c r="C131" s="2">
        <v>36287</v>
      </c>
      <c r="D131" s="1">
        <v>407724</v>
      </c>
      <c r="F131" s="2">
        <v>43830</v>
      </c>
    </row>
    <row r="132" spans="1:6" ht="12.75">
      <c r="A132" s="1" t="s">
        <v>6</v>
      </c>
      <c r="B132" s="1" t="s">
        <v>7</v>
      </c>
      <c r="C132" s="2">
        <v>36008</v>
      </c>
      <c r="D132" s="1">
        <v>408105</v>
      </c>
      <c r="F132" s="2">
        <v>43830</v>
      </c>
    </row>
    <row r="133" spans="1:6" ht="12.75">
      <c r="A133" s="1" t="s">
        <v>146</v>
      </c>
      <c r="B133" s="1" t="s">
        <v>7</v>
      </c>
      <c r="C133" s="2">
        <v>36553</v>
      </c>
      <c r="D133" s="1">
        <v>408263</v>
      </c>
      <c r="F133" s="2">
        <v>44196</v>
      </c>
    </row>
    <row r="134" spans="1:6" ht="12.75">
      <c r="A134" s="1" t="s">
        <v>67</v>
      </c>
      <c r="B134" s="1" t="s">
        <v>7</v>
      </c>
      <c r="C134" s="2">
        <v>36463</v>
      </c>
      <c r="D134" s="1">
        <v>408621</v>
      </c>
      <c r="F134" s="2">
        <v>44196</v>
      </c>
    </row>
    <row r="135" spans="1:6" ht="12.75">
      <c r="A135" s="1" t="s">
        <v>14</v>
      </c>
      <c r="B135" s="1" t="s">
        <v>7</v>
      </c>
      <c r="C135" s="2">
        <v>34708</v>
      </c>
      <c r="D135" s="1">
        <v>409171</v>
      </c>
      <c r="F135" s="2">
        <v>44196</v>
      </c>
    </row>
    <row r="136" spans="1:6" ht="12.75">
      <c r="A136" s="1" t="s">
        <v>87</v>
      </c>
      <c r="B136" s="1" t="s">
        <v>7</v>
      </c>
      <c r="C136" s="2">
        <v>36809</v>
      </c>
      <c r="D136" s="1">
        <v>409326</v>
      </c>
      <c r="F136" s="2">
        <v>43830</v>
      </c>
    </row>
    <row r="137" spans="1:6" ht="12.75">
      <c r="A137" s="1" t="s">
        <v>53</v>
      </c>
      <c r="B137" s="1" t="s">
        <v>7</v>
      </c>
      <c r="C137" s="2">
        <v>35876</v>
      </c>
      <c r="D137" s="1">
        <v>409407</v>
      </c>
      <c r="F137" s="2">
        <v>43830</v>
      </c>
    </row>
    <row r="138" spans="1:6" ht="12.75">
      <c r="A138" s="1" t="s">
        <v>48</v>
      </c>
      <c r="B138" s="1" t="s">
        <v>7</v>
      </c>
      <c r="C138" s="2">
        <v>35494</v>
      </c>
      <c r="D138" s="1">
        <v>410066</v>
      </c>
      <c r="F138" s="2">
        <v>44196</v>
      </c>
    </row>
    <row r="139" spans="1:6" ht="12.75">
      <c r="A139" s="1" t="s">
        <v>117</v>
      </c>
      <c r="B139" s="1" t="s">
        <v>7</v>
      </c>
      <c r="C139" s="2">
        <v>35912</v>
      </c>
      <c r="D139" s="1">
        <v>410164</v>
      </c>
      <c r="F139" s="2">
        <v>44196</v>
      </c>
    </row>
    <row r="140" spans="1:6" ht="12.75">
      <c r="A140" s="1" t="s">
        <v>60</v>
      </c>
      <c r="B140" s="1" t="s">
        <v>7</v>
      </c>
      <c r="C140" s="2">
        <v>36689</v>
      </c>
      <c r="D140" s="1">
        <v>410388</v>
      </c>
      <c r="F140" s="2">
        <v>44196</v>
      </c>
    </row>
    <row r="141" spans="1:6" ht="12.75">
      <c r="A141" s="1" t="s">
        <v>33</v>
      </c>
      <c r="B141" s="1" t="s">
        <v>7</v>
      </c>
      <c r="C141" s="2">
        <v>37119</v>
      </c>
      <c r="D141" s="1">
        <v>410640</v>
      </c>
      <c r="F141" s="2">
        <v>44196</v>
      </c>
    </row>
    <row r="142" spans="1:6" ht="12.75">
      <c r="A142" s="1" t="s">
        <v>27</v>
      </c>
      <c r="B142" s="1" t="s">
        <v>7</v>
      </c>
      <c r="C142" s="2">
        <v>43746</v>
      </c>
      <c r="D142" s="1">
        <v>410938</v>
      </c>
      <c r="F142" s="2">
        <v>44196</v>
      </c>
    </row>
    <row r="143" spans="1:6" ht="12.75">
      <c r="A143" s="1" t="s">
        <v>167</v>
      </c>
      <c r="B143" s="1" t="s">
        <v>7</v>
      </c>
      <c r="C143" s="2">
        <v>43697</v>
      </c>
      <c r="D143" s="1">
        <v>411213</v>
      </c>
      <c r="F143" s="2">
        <v>43830</v>
      </c>
    </row>
    <row r="144" spans="1:6" ht="12.75">
      <c r="A144" s="1" t="s">
        <v>102</v>
      </c>
      <c r="B144" s="1" t="s">
        <v>7</v>
      </c>
      <c r="C144" s="2">
        <v>35723</v>
      </c>
      <c r="D144" s="1">
        <v>411267</v>
      </c>
      <c r="F144" s="2">
        <v>44196</v>
      </c>
    </row>
    <row r="145" spans="1:6" ht="12.75">
      <c r="A145" s="1" t="s">
        <v>47</v>
      </c>
      <c r="B145" s="1" t="s">
        <v>7</v>
      </c>
      <c r="C145" s="2">
        <v>36990</v>
      </c>
      <c r="D145" s="1">
        <v>411468</v>
      </c>
      <c r="F145" s="2">
        <v>44196</v>
      </c>
    </row>
    <row r="146" spans="1:6" ht="12.75">
      <c r="A146" s="1" t="s">
        <v>15</v>
      </c>
      <c r="B146" s="1" t="s">
        <v>7</v>
      </c>
      <c r="C146" s="2">
        <v>36990</v>
      </c>
      <c r="D146" s="1">
        <v>411469</v>
      </c>
      <c r="F146" s="2">
        <v>44196</v>
      </c>
    </row>
    <row r="147" spans="1:6" ht="12.75">
      <c r="A147" s="1" t="s">
        <v>55</v>
      </c>
      <c r="B147" s="1" t="s">
        <v>7</v>
      </c>
      <c r="C147" s="2">
        <v>36993</v>
      </c>
      <c r="D147" s="1">
        <v>411558</v>
      </c>
      <c r="F147" s="2">
        <v>43830</v>
      </c>
    </row>
    <row r="148" spans="1:6" ht="12.75">
      <c r="A148" s="1" t="s">
        <v>150</v>
      </c>
      <c r="B148" s="1" t="s">
        <v>7</v>
      </c>
      <c r="C148" s="2">
        <v>37263</v>
      </c>
      <c r="D148" s="1">
        <v>411593</v>
      </c>
      <c r="E148" s="3" t="s">
        <v>178</v>
      </c>
      <c r="F148" s="2">
        <v>44196</v>
      </c>
    </row>
    <row r="149" spans="1:6" ht="12.75">
      <c r="A149" s="1" t="s">
        <v>138</v>
      </c>
      <c r="B149" s="1" t="s">
        <v>7</v>
      </c>
      <c r="C149" s="2">
        <v>37688</v>
      </c>
      <c r="D149" s="1">
        <v>412070</v>
      </c>
      <c r="F149" s="2">
        <v>43830</v>
      </c>
    </row>
    <row r="150" spans="1:6" ht="12.75">
      <c r="A150" s="1" t="s">
        <v>45</v>
      </c>
      <c r="B150" s="1" t="s">
        <v>7</v>
      </c>
      <c r="C150" s="2">
        <v>37568</v>
      </c>
      <c r="D150" s="1">
        <v>412117</v>
      </c>
      <c r="F150" s="2">
        <v>43830</v>
      </c>
    </row>
    <row r="151" spans="1:6" ht="12.75">
      <c r="A151" s="1" t="s">
        <v>69</v>
      </c>
      <c r="B151" s="1" t="s">
        <v>7</v>
      </c>
      <c r="C151" s="2">
        <v>37115</v>
      </c>
      <c r="D151" s="1">
        <v>412361</v>
      </c>
      <c r="F151" s="2">
        <v>37115</v>
      </c>
    </row>
    <row r="152" spans="1:6" ht="12.75">
      <c r="A152" s="1" t="s">
        <v>192</v>
      </c>
      <c r="B152" s="1" t="s">
        <v>7</v>
      </c>
      <c r="C152" s="2">
        <v>36570</v>
      </c>
      <c r="D152" s="1">
        <v>412388</v>
      </c>
      <c r="F152" s="2">
        <v>43830</v>
      </c>
    </row>
    <row r="153" spans="1:6" ht="12.75">
      <c r="A153" s="1" t="s">
        <v>165</v>
      </c>
      <c r="B153" s="1" t="s">
        <v>7</v>
      </c>
      <c r="C153" s="2">
        <v>37493</v>
      </c>
      <c r="D153" s="1">
        <v>412418</v>
      </c>
      <c r="F153" s="2">
        <v>43830</v>
      </c>
    </row>
    <row r="154" spans="1:6" ht="12.75">
      <c r="A154" s="1" t="s">
        <v>128</v>
      </c>
      <c r="B154" s="1" t="s">
        <v>7</v>
      </c>
      <c r="C154" s="2">
        <v>37236</v>
      </c>
      <c r="D154" s="1">
        <v>412587</v>
      </c>
      <c r="F154" s="2">
        <v>43830</v>
      </c>
    </row>
    <row r="155" spans="1:6" ht="12.75">
      <c r="A155" s="1" t="s">
        <v>49</v>
      </c>
      <c r="B155" s="1" t="s">
        <v>7</v>
      </c>
      <c r="C155" s="2">
        <v>36617</v>
      </c>
      <c r="D155" s="1">
        <v>412990</v>
      </c>
      <c r="F155" s="2">
        <v>43830</v>
      </c>
    </row>
    <row r="156" spans="1:6" ht="12.75">
      <c r="A156" s="1" t="s">
        <v>170</v>
      </c>
      <c r="B156" s="1" t="s">
        <v>7</v>
      </c>
      <c r="C156" s="2">
        <v>35042</v>
      </c>
      <c r="D156" s="1">
        <v>413182</v>
      </c>
      <c r="E156" s="1">
        <v>39767</v>
      </c>
      <c r="F156" s="2">
        <v>44196</v>
      </c>
    </row>
    <row r="157" spans="1:6" ht="12.75">
      <c r="A157" s="1" t="s">
        <v>74</v>
      </c>
      <c r="B157" s="1" t="s">
        <v>7</v>
      </c>
      <c r="C157" s="2">
        <v>37355</v>
      </c>
      <c r="D157" s="1">
        <v>413185</v>
      </c>
      <c r="F157" s="2">
        <v>43830</v>
      </c>
    </row>
    <row r="158" spans="1:6" ht="12.75">
      <c r="A158" s="1" t="s">
        <v>37</v>
      </c>
      <c r="B158" s="1" t="s">
        <v>7</v>
      </c>
      <c r="C158" s="2">
        <v>33061</v>
      </c>
      <c r="D158" s="1">
        <v>413391</v>
      </c>
      <c r="F158" s="2">
        <v>43830</v>
      </c>
    </row>
    <row r="159" spans="1:6" ht="12.75">
      <c r="A159" s="1" t="s">
        <v>18</v>
      </c>
      <c r="B159" s="1" t="s">
        <v>7</v>
      </c>
      <c r="C159" s="2">
        <v>36658</v>
      </c>
      <c r="D159" s="1">
        <v>413791</v>
      </c>
      <c r="F159" s="2">
        <v>43465</v>
      </c>
    </row>
    <row r="160" spans="1:6" ht="12.75">
      <c r="A160" s="1" t="s">
        <v>8</v>
      </c>
      <c r="B160" s="1" t="s">
        <v>7</v>
      </c>
      <c r="C160" s="2">
        <v>36691</v>
      </c>
      <c r="D160" s="1">
        <v>413808</v>
      </c>
      <c r="F160" s="2">
        <v>43465</v>
      </c>
    </row>
    <row r="161" spans="1:6" ht="12.75">
      <c r="A161" s="1" t="s">
        <v>42</v>
      </c>
      <c r="B161" s="1" t="s">
        <v>7</v>
      </c>
      <c r="C161" s="2">
        <v>36440</v>
      </c>
      <c r="D161" s="1">
        <v>413940</v>
      </c>
      <c r="F161" s="2">
        <v>44196</v>
      </c>
    </row>
    <row r="162" spans="1:6" ht="12.75">
      <c r="A162" s="1" t="s">
        <v>68</v>
      </c>
      <c r="B162" s="1" t="s">
        <v>7</v>
      </c>
      <c r="C162" s="2">
        <v>36570</v>
      </c>
      <c r="D162" s="1">
        <v>414397</v>
      </c>
      <c r="F162" s="2">
        <v>44196</v>
      </c>
    </row>
    <row r="163" spans="1:6" ht="12.75">
      <c r="A163" s="1" t="s">
        <v>132</v>
      </c>
      <c r="B163" s="1" t="s">
        <v>7</v>
      </c>
      <c r="C163" s="2">
        <v>37473</v>
      </c>
      <c r="D163" s="1">
        <v>415112</v>
      </c>
      <c r="F163" s="2">
        <v>44196</v>
      </c>
    </row>
    <row r="164" spans="1:6" ht="12.75">
      <c r="A164" s="1" t="s">
        <v>177</v>
      </c>
      <c r="B164" s="1" t="s">
        <v>7</v>
      </c>
      <c r="C164" s="2">
        <v>36815</v>
      </c>
      <c r="D164" s="1">
        <v>415221</v>
      </c>
      <c r="F164" s="2">
        <v>43827</v>
      </c>
    </row>
    <row r="165" spans="1:6" ht="12.75">
      <c r="A165" s="1" t="s">
        <v>10</v>
      </c>
      <c r="B165" s="1" t="s">
        <v>7</v>
      </c>
      <c r="C165" s="2">
        <v>36803</v>
      </c>
      <c r="D165" s="1">
        <v>415269</v>
      </c>
      <c r="F165" s="2">
        <v>44196</v>
      </c>
    </row>
    <row r="166" spans="1:6" ht="12.75">
      <c r="A166" s="1" t="s">
        <v>21</v>
      </c>
      <c r="B166" s="1" t="s">
        <v>7</v>
      </c>
      <c r="C166" s="2">
        <v>37801</v>
      </c>
      <c r="D166" s="1">
        <v>415439</v>
      </c>
      <c r="F166" s="2">
        <v>44196</v>
      </c>
    </row>
    <row r="167" spans="1:6" ht="12.75">
      <c r="A167" s="1" t="s">
        <v>20</v>
      </c>
      <c r="B167" s="1" t="s">
        <v>7</v>
      </c>
      <c r="C167" s="2">
        <v>36744</v>
      </c>
      <c r="D167" s="1">
        <v>415440</v>
      </c>
      <c r="F167" s="2">
        <v>44196</v>
      </c>
    </row>
    <row r="168" spans="1:6" ht="12.75">
      <c r="A168" s="1" t="s">
        <v>86</v>
      </c>
      <c r="B168" s="1" t="s">
        <v>7</v>
      </c>
      <c r="C168" s="2">
        <v>35222</v>
      </c>
      <c r="D168" s="1">
        <v>415904</v>
      </c>
      <c r="F168" s="2">
        <v>44196</v>
      </c>
    </row>
    <row r="169" spans="1:6" ht="12.75">
      <c r="A169" s="1" t="s">
        <v>161</v>
      </c>
      <c r="B169" s="1" t="s">
        <v>7</v>
      </c>
      <c r="C169" s="2">
        <v>37277</v>
      </c>
      <c r="D169" s="1">
        <v>415935</v>
      </c>
      <c r="F169" s="2">
        <v>44196</v>
      </c>
    </row>
    <row r="170" spans="1:6" ht="12.75">
      <c r="A170" s="1" t="s">
        <v>38</v>
      </c>
      <c r="B170" s="1" t="s">
        <v>7</v>
      </c>
      <c r="C170" s="2">
        <v>36608</v>
      </c>
      <c r="D170" s="1">
        <v>415998</v>
      </c>
      <c r="F170" s="2">
        <v>44196</v>
      </c>
    </row>
    <row r="171" spans="1:6" ht="12.75">
      <c r="A171" s="1" t="s">
        <v>160</v>
      </c>
      <c r="B171" s="1" t="s">
        <v>7</v>
      </c>
      <c r="C171" s="2">
        <v>37422</v>
      </c>
      <c r="D171" s="1">
        <v>416000</v>
      </c>
      <c r="F171" s="2">
        <v>44196</v>
      </c>
    </row>
    <row r="172" spans="1:6" ht="12.75">
      <c r="A172" s="1" t="s">
        <v>91</v>
      </c>
      <c r="B172" s="1" t="s">
        <v>7</v>
      </c>
      <c r="C172" s="2">
        <v>37726</v>
      </c>
      <c r="D172" s="1">
        <v>416942</v>
      </c>
      <c r="F172" s="2">
        <v>44196</v>
      </c>
    </row>
    <row r="173" spans="1:6" ht="12.75">
      <c r="A173" s="1" t="s">
        <v>34</v>
      </c>
      <c r="B173" s="1" t="s">
        <v>7</v>
      </c>
      <c r="C173" s="2">
        <v>37581</v>
      </c>
      <c r="D173" s="1">
        <v>417583</v>
      </c>
      <c r="F173" s="2">
        <v>44196</v>
      </c>
    </row>
    <row r="174" spans="1:6" ht="12.75">
      <c r="A174" s="1" t="s">
        <v>121</v>
      </c>
      <c r="B174" s="1" t="s">
        <v>7</v>
      </c>
      <c r="C174" s="2">
        <v>37942</v>
      </c>
      <c r="D174" s="1">
        <v>417674</v>
      </c>
      <c r="F174" s="2">
        <v>44196</v>
      </c>
    </row>
    <row r="175" spans="1:6" ht="12.75">
      <c r="A175" s="1" t="s">
        <v>56</v>
      </c>
      <c r="B175" s="1" t="s">
        <v>7</v>
      </c>
      <c r="C175" s="2">
        <v>36879</v>
      </c>
      <c r="D175" s="1">
        <v>417715</v>
      </c>
      <c r="F175" s="2">
        <v>44196</v>
      </c>
    </row>
    <row r="176" spans="1:6" ht="12.75">
      <c r="A176" s="1" t="s">
        <v>9</v>
      </c>
      <c r="B176" s="1" t="s">
        <v>7</v>
      </c>
      <c r="C176" s="2">
        <v>36853</v>
      </c>
      <c r="D176" s="1">
        <v>418258</v>
      </c>
      <c r="F176" s="2">
        <v>44196</v>
      </c>
    </row>
    <row r="177" spans="1:6" ht="12.75">
      <c r="A177" s="1" t="s">
        <v>187</v>
      </c>
      <c r="B177" s="1" t="s">
        <v>7</v>
      </c>
      <c r="C177" s="2">
        <v>43529</v>
      </c>
      <c r="D177" s="1">
        <v>418524</v>
      </c>
      <c r="F177" s="2">
        <v>43830</v>
      </c>
    </row>
    <row r="178" spans="1:6" ht="12.75">
      <c r="A178" s="1" t="s">
        <v>111</v>
      </c>
      <c r="B178" s="1" t="s">
        <v>7</v>
      </c>
      <c r="C178" s="2">
        <v>37356</v>
      </c>
      <c r="D178" s="1">
        <v>418587</v>
      </c>
      <c r="F178" s="2">
        <v>43830</v>
      </c>
    </row>
    <row r="179" spans="1:6" ht="12.75">
      <c r="A179" s="1" t="s">
        <v>110</v>
      </c>
      <c r="B179" s="1" t="s">
        <v>7</v>
      </c>
      <c r="C179" s="2">
        <v>37356</v>
      </c>
      <c r="D179" s="1">
        <v>418588</v>
      </c>
      <c r="F179" s="2">
        <v>43830</v>
      </c>
    </row>
    <row r="180" spans="1:6" ht="12.75">
      <c r="A180" s="1" t="s">
        <v>24</v>
      </c>
      <c r="B180" s="1" t="s">
        <v>7</v>
      </c>
      <c r="C180" s="2">
        <v>36381</v>
      </c>
      <c r="D180" s="1">
        <v>418686</v>
      </c>
      <c r="F180" s="2">
        <v>43830</v>
      </c>
    </row>
    <row r="181" spans="1:6" ht="12.75">
      <c r="A181" s="1" t="s">
        <v>190</v>
      </c>
      <c r="B181" s="1" t="s">
        <v>7</v>
      </c>
      <c r="C181" s="2">
        <v>37405</v>
      </c>
      <c r="D181" s="1">
        <v>419224</v>
      </c>
      <c r="F181" s="2">
        <v>43830</v>
      </c>
    </row>
    <row r="182" spans="1:6" ht="12.75">
      <c r="A182" s="1" t="s">
        <v>127</v>
      </c>
      <c r="B182" s="1" t="s">
        <v>7</v>
      </c>
      <c r="C182" s="2">
        <v>37349</v>
      </c>
      <c r="D182" s="1">
        <v>419394</v>
      </c>
      <c r="F182" s="2">
        <v>43830</v>
      </c>
    </row>
    <row r="183" spans="1:6" ht="12.75">
      <c r="A183" s="1" t="s">
        <v>113</v>
      </c>
      <c r="B183" s="1" t="s">
        <v>7</v>
      </c>
      <c r="C183" s="2">
        <v>36597</v>
      </c>
      <c r="D183" s="1">
        <v>419444</v>
      </c>
      <c r="F183" s="2">
        <v>43830</v>
      </c>
    </row>
    <row r="184" spans="1:6" ht="12.75">
      <c r="A184" s="1" t="s">
        <v>182</v>
      </c>
      <c r="B184" s="1" t="s">
        <v>7</v>
      </c>
      <c r="C184" s="2">
        <v>37455</v>
      </c>
      <c r="D184" s="1">
        <v>419802</v>
      </c>
      <c r="F184" s="2">
        <v>37621</v>
      </c>
    </row>
    <row r="185" spans="1:6" ht="12.75">
      <c r="A185" s="1" t="s">
        <v>197</v>
      </c>
      <c r="B185" s="1" t="s">
        <v>7</v>
      </c>
      <c r="C185" s="2">
        <v>36460</v>
      </c>
      <c r="D185" s="1">
        <v>420354</v>
      </c>
      <c r="F185" s="2">
        <v>43830</v>
      </c>
    </row>
    <row r="186" spans="1:6" ht="12.75">
      <c r="A186" s="1" t="s">
        <v>181</v>
      </c>
      <c r="B186" s="1" t="s">
        <v>7</v>
      </c>
      <c r="C186" s="2">
        <v>37337</v>
      </c>
      <c r="D186" s="1">
        <v>422772</v>
      </c>
      <c r="F186" s="2">
        <v>43830</v>
      </c>
    </row>
    <row r="187" spans="1:6" ht="12.75">
      <c r="A187" s="1" t="s">
        <v>31</v>
      </c>
      <c r="B187" s="1" t="s">
        <v>7</v>
      </c>
      <c r="C187" s="2">
        <v>35959</v>
      </c>
      <c r="D187" s="1">
        <v>422866</v>
      </c>
      <c r="F187" s="2">
        <v>44196</v>
      </c>
    </row>
    <row r="188" spans="1:6" ht="12.75">
      <c r="A188" s="1" t="s">
        <v>153</v>
      </c>
      <c r="B188" s="1" t="s">
        <v>7</v>
      </c>
      <c r="C188" s="2">
        <v>38217</v>
      </c>
      <c r="D188" s="1">
        <v>423194</v>
      </c>
      <c r="F188" s="2">
        <v>43830</v>
      </c>
    </row>
    <row r="189" spans="1:6" ht="12.75">
      <c r="A189" s="1" t="s">
        <v>151</v>
      </c>
      <c r="B189" s="1" t="s">
        <v>7</v>
      </c>
      <c r="C189" s="2">
        <v>38224</v>
      </c>
      <c r="D189" s="1">
        <v>424818</v>
      </c>
      <c r="F189" s="2">
        <v>43830</v>
      </c>
    </row>
    <row r="190" spans="1:6" ht="12.75">
      <c r="A190" s="1" t="s">
        <v>112</v>
      </c>
      <c r="B190" s="1" t="s">
        <v>7</v>
      </c>
      <c r="C190" s="2">
        <v>37064</v>
      </c>
      <c r="D190" s="1">
        <v>426642</v>
      </c>
      <c r="F190" s="2">
        <v>44196</v>
      </c>
    </row>
    <row r="191" spans="1:6" ht="12.75">
      <c r="A191" s="1" t="s">
        <v>25</v>
      </c>
      <c r="B191" s="1" t="s">
        <v>7</v>
      </c>
      <c r="C191" s="2">
        <v>36578</v>
      </c>
      <c r="D191" s="1">
        <v>428984</v>
      </c>
      <c r="F191" s="2">
        <v>44196</v>
      </c>
    </row>
    <row r="192" spans="1:6" ht="12.75">
      <c r="A192" s="1" t="s">
        <v>25</v>
      </c>
      <c r="B192" s="1" t="s">
        <v>7</v>
      </c>
      <c r="C192" s="2">
        <v>36578</v>
      </c>
      <c r="D192" s="1">
        <v>428985</v>
      </c>
      <c r="F192" s="2">
        <v>44196</v>
      </c>
    </row>
    <row r="193" spans="1:6" ht="12.75">
      <c r="A193" s="1" t="s">
        <v>77</v>
      </c>
      <c r="B193" s="1" t="s">
        <v>7</v>
      </c>
      <c r="C193" s="2">
        <v>33800</v>
      </c>
      <c r="F193" s="2">
        <v>44196</v>
      </c>
    </row>
    <row r="194" spans="1:6" ht="12.75">
      <c r="A194" s="1" t="s">
        <v>175</v>
      </c>
      <c r="B194" s="1" t="s">
        <v>7</v>
      </c>
      <c r="C194" s="2">
        <v>30470</v>
      </c>
      <c r="F194" s="2">
        <v>43855</v>
      </c>
    </row>
    <row r="195" spans="1:6" ht="12.75">
      <c r="A195" s="1" t="s">
        <v>198</v>
      </c>
      <c r="B195" s="1" t="s">
        <v>7</v>
      </c>
      <c r="C195" s="2">
        <v>36126</v>
      </c>
      <c r="D195" s="1">
        <v>405822</v>
      </c>
      <c r="F195" s="2">
        <v>43517</v>
      </c>
    </row>
  </sheetData>
  <sortState ref="A2:F195">
    <sortCondition descending="1" ref="B2:B195"/>
    <sortCondition ref="D2:D195" customList="1=1"/>
  </sortState>
  <conditionalFormatting sqref="D1:D1048576">
    <cfRule type="duplicateValues" dxfId="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>
      <selection activeCell="I29" sqref="I29"/>
    </sheetView>
  </sheetViews>
  <sheetFormatPr defaultRowHeight="12.75"/>
  <cols>
    <col min="1" max="1" width="5.28515625" bestFit="1" customWidth="1"/>
    <col min="2" max="2" width="28.5703125" bestFit="1" customWidth="1"/>
    <col min="3" max="3" width="18.7109375" bestFit="1" customWidth="1"/>
    <col min="4" max="4" width="8.140625" bestFit="1" customWidth="1"/>
    <col min="5" max="5" width="12.140625" bestFit="1" customWidth="1"/>
    <col min="6" max="6" width="9.7109375" bestFit="1" customWidth="1"/>
    <col min="7" max="7" width="11" bestFit="1" customWidth="1"/>
    <col min="8" max="8" width="29.5703125" bestFit="1" customWidth="1"/>
    <col min="10" max="10" width="19.140625" bestFit="1" customWidth="1"/>
  </cols>
  <sheetData>
    <row r="1" spans="1:8" ht="60" customHeight="1" thickBot="1">
      <c r="A1" s="40" t="s">
        <v>206</v>
      </c>
      <c r="B1" s="41"/>
      <c r="C1" s="41"/>
      <c r="D1" s="41"/>
      <c r="E1" s="41"/>
      <c r="F1" s="41"/>
      <c r="G1" s="41"/>
      <c r="H1" s="42"/>
    </row>
    <row r="2" spans="1:8" ht="21.75" thickBot="1">
      <c r="A2" s="43" t="s">
        <v>207</v>
      </c>
      <c r="B2" s="44"/>
      <c r="C2" s="44"/>
      <c r="D2" s="44"/>
      <c r="E2" s="44"/>
      <c r="F2" s="44"/>
      <c r="G2" s="44"/>
      <c r="H2" s="45"/>
    </row>
    <row r="3" spans="1:8" ht="21.75" thickBot="1">
      <c r="A3" s="43" t="s">
        <v>199</v>
      </c>
      <c r="B3" s="44"/>
      <c r="C3" s="44"/>
      <c r="D3" s="44"/>
      <c r="E3" s="44"/>
      <c r="F3" s="44"/>
      <c r="G3" s="44"/>
      <c r="H3" s="45"/>
    </row>
    <row r="4" spans="1:8" ht="19.5" thickBot="1">
      <c r="A4" s="4" t="s">
        <v>200</v>
      </c>
      <c r="B4" s="4" t="s">
        <v>0</v>
      </c>
      <c r="C4" s="4" t="s">
        <v>2</v>
      </c>
      <c r="D4" s="4" t="s">
        <v>201</v>
      </c>
      <c r="E4" s="4" t="s">
        <v>202</v>
      </c>
      <c r="F4" s="4" t="s">
        <v>203</v>
      </c>
      <c r="G4" s="4" t="s">
        <v>204</v>
      </c>
      <c r="H4" s="4" t="s">
        <v>205</v>
      </c>
    </row>
    <row r="5" spans="1:8" ht="15.75">
      <c r="A5" s="10">
        <v>1</v>
      </c>
      <c r="B5" s="11" t="s">
        <v>106</v>
      </c>
      <c r="C5" s="12">
        <v>34816</v>
      </c>
      <c r="D5" s="11" t="s">
        <v>217</v>
      </c>
      <c r="E5" s="11">
        <v>9</v>
      </c>
      <c r="F5" s="11">
        <v>519</v>
      </c>
      <c r="G5" s="11">
        <v>406479</v>
      </c>
      <c r="H5" s="13">
        <v>43707</v>
      </c>
    </row>
    <row r="6" spans="1:8" ht="15.75">
      <c r="A6" s="14">
        <v>2</v>
      </c>
      <c r="B6" s="8" t="s">
        <v>188</v>
      </c>
      <c r="C6" s="9">
        <v>33757</v>
      </c>
      <c r="D6" s="8" t="s">
        <v>213</v>
      </c>
      <c r="E6" s="8">
        <v>18</v>
      </c>
      <c r="F6" s="8">
        <v>233</v>
      </c>
      <c r="G6" s="8">
        <v>402102</v>
      </c>
      <c r="H6" s="15">
        <v>43830</v>
      </c>
    </row>
    <row r="7" spans="1:8" ht="15.75">
      <c r="A7" s="14">
        <v>3</v>
      </c>
      <c r="B7" s="8" t="s">
        <v>144</v>
      </c>
      <c r="C7" s="9">
        <v>35330</v>
      </c>
      <c r="D7" s="8" t="s">
        <v>216</v>
      </c>
      <c r="E7" s="8">
        <v>24</v>
      </c>
      <c r="F7" s="8">
        <v>155</v>
      </c>
      <c r="G7" s="8">
        <v>404108</v>
      </c>
      <c r="H7" s="15">
        <v>43465</v>
      </c>
    </row>
    <row r="8" spans="1:8" ht="15.75">
      <c r="A8" s="14">
        <v>4</v>
      </c>
      <c r="B8" s="8" t="s">
        <v>180</v>
      </c>
      <c r="C8" s="9">
        <v>36483</v>
      </c>
      <c r="D8" s="8" t="s">
        <v>216</v>
      </c>
      <c r="E8" s="8">
        <v>26</v>
      </c>
      <c r="F8" s="8">
        <v>141</v>
      </c>
      <c r="G8" s="8">
        <v>406357</v>
      </c>
      <c r="H8" s="15">
        <v>44196</v>
      </c>
    </row>
    <row r="9" spans="1:8" ht="15.75">
      <c r="A9" s="14">
        <v>5</v>
      </c>
      <c r="B9" s="8" t="s">
        <v>73</v>
      </c>
      <c r="C9" s="9">
        <v>35987</v>
      </c>
      <c r="D9" s="8" t="s">
        <v>221</v>
      </c>
      <c r="E9" s="8">
        <v>27</v>
      </c>
      <c r="F9" s="8">
        <v>128</v>
      </c>
      <c r="G9" s="8">
        <v>409021</v>
      </c>
      <c r="H9" s="15">
        <v>44196</v>
      </c>
    </row>
    <row r="10" spans="1:8" ht="15.75">
      <c r="A10" s="14">
        <v>6</v>
      </c>
      <c r="B10" s="8" t="s">
        <v>152</v>
      </c>
      <c r="C10" s="9">
        <v>35924</v>
      </c>
      <c r="D10" s="8" t="s">
        <v>213</v>
      </c>
      <c r="E10" s="8">
        <v>29</v>
      </c>
      <c r="F10" s="8">
        <v>113</v>
      </c>
      <c r="G10" s="8">
        <v>408701</v>
      </c>
      <c r="H10" s="15">
        <v>44196</v>
      </c>
    </row>
    <row r="11" spans="1:8" ht="15.75">
      <c r="A11" s="14">
        <v>7</v>
      </c>
      <c r="B11" s="8" t="s">
        <v>57</v>
      </c>
      <c r="C11" s="9">
        <v>35812</v>
      </c>
      <c r="D11" s="8" t="s">
        <v>222</v>
      </c>
      <c r="E11" s="8">
        <v>30</v>
      </c>
      <c r="F11" s="8">
        <v>110</v>
      </c>
      <c r="G11" s="8">
        <v>406288</v>
      </c>
      <c r="H11" s="15">
        <v>44196</v>
      </c>
    </row>
    <row r="12" spans="1:8" ht="15.75">
      <c r="A12" s="14">
        <v>8</v>
      </c>
      <c r="B12" s="8" t="s">
        <v>40</v>
      </c>
      <c r="C12" s="9">
        <v>33876</v>
      </c>
      <c r="D12" s="8" t="s">
        <v>213</v>
      </c>
      <c r="E12" s="8">
        <v>31</v>
      </c>
      <c r="F12" s="8">
        <v>109</v>
      </c>
      <c r="G12" s="8">
        <v>402760</v>
      </c>
      <c r="H12" s="15">
        <v>44196</v>
      </c>
    </row>
    <row r="13" spans="1:8" ht="15.75">
      <c r="A13" s="14">
        <v>9</v>
      </c>
      <c r="B13" s="8" t="s">
        <v>58</v>
      </c>
      <c r="C13" s="9">
        <v>36122</v>
      </c>
      <c r="D13" s="8" t="s">
        <v>216</v>
      </c>
      <c r="E13" s="8">
        <v>32</v>
      </c>
      <c r="F13" s="8">
        <v>108</v>
      </c>
      <c r="G13" s="8">
        <v>407861</v>
      </c>
      <c r="H13" s="15">
        <v>43830</v>
      </c>
    </row>
    <row r="14" spans="1:8" ht="15.75">
      <c r="A14" s="14">
        <v>10</v>
      </c>
      <c r="B14" s="8" t="s">
        <v>76</v>
      </c>
      <c r="C14" s="9">
        <v>35839</v>
      </c>
      <c r="D14" s="8" t="s">
        <v>219</v>
      </c>
      <c r="E14" s="8">
        <v>34</v>
      </c>
      <c r="F14" s="8">
        <v>95</v>
      </c>
      <c r="G14" s="8">
        <v>405836</v>
      </c>
      <c r="H14" s="15">
        <v>44196</v>
      </c>
    </row>
    <row r="15" spans="1:8" ht="15.75">
      <c r="A15" s="14">
        <v>11</v>
      </c>
      <c r="B15" s="8" t="s">
        <v>98</v>
      </c>
      <c r="C15" s="9">
        <v>36368</v>
      </c>
      <c r="D15" s="8" t="s">
        <v>211</v>
      </c>
      <c r="E15" s="8">
        <v>35</v>
      </c>
      <c r="F15" s="8">
        <v>88</v>
      </c>
      <c r="G15" s="8">
        <v>414057</v>
      </c>
      <c r="H15" s="15">
        <v>44196</v>
      </c>
    </row>
    <row r="16" spans="1:8" ht="15.75">
      <c r="A16" s="14">
        <v>12</v>
      </c>
      <c r="B16" s="8" t="s">
        <v>51</v>
      </c>
      <c r="C16" s="9">
        <v>36348</v>
      </c>
      <c r="D16" s="8" t="s">
        <v>213</v>
      </c>
      <c r="E16" s="8">
        <v>36</v>
      </c>
      <c r="F16" s="8">
        <v>86</v>
      </c>
      <c r="G16" s="8">
        <v>407046</v>
      </c>
      <c r="H16" s="15">
        <v>43830</v>
      </c>
    </row>
    <row r="17" spans="1:8" ht="15.75">
      <c r="A17" s="14">
        <v>13</v>
      </c>
      <c r="B17" s="8" t="s">
        <v>81</v>
      </c>
      <c r="C17" s="9">
        <v>37637</v>
      </c>
      <c r="D17" s="8" t="s">
        <v>218</v>
      </c>
      <c r="E17" s="8">
        <v>37</v>
      </c>
      <c r="F17" s="8">
        <v>85</v>
      </c>
      <c r="G17" s="8">
        <v>417007</v>
      </c>
      <c r="H17" s="15">
        <v>44196</v>
      </c>
    </row>
    <row r="18" spans="1:8" ht="15.75">
      <c r="A18" s="14">
        <v>14</v>
      </c>
      <c r="B18" s="8" t="s">
        <v>52</v>
      </c>
      <c r="C18" s="9">
        <v>34245</v>
      </c>
      <c r="D18" s="8" t="s">
        <v>214</v>
      </c>
      <c r="E18" s="8">
        <v>38</v>
      </c>
      <c r="F18" s="8">
        <v>84</v>
      </c>
      <c r="G18" s="8">
        <v>404710</v>
      </c>
      <c r="H18" s="15">
        <v>44196</v>
      </c>
    </row>
    <row r="19" spans="1:8" ht="15.75">
      <c r="A19" s="14">
        <v>15</v>
      </c>
      <c r="B19" s="8" t="s">
        <v>116</v>
      </c>
      <c r="C19" s="9">
        <v>35467</v>
      </c>
      <c r="D19" s="8" t="s">
        <v>214</v>
      </c>
      <c r="E19" s="8">
        <v>39</v>
      </c>
      <c r="F19" s="8">
        <v>79</v>
      </c>
      <c r="G19" s="8">
        <v>405475</v>
      </c>
      <c r="H19" s="15">
        <v>43830</v>
      </c>
    </row>
    <row r="20" spans="1:8" ht="15.75">
      <c r="A20" s="14">
        <v>16</v>
      </c>
      <c r="B20" s="8" t="s">
        <v>36</v>
      </c>
      <c r="C20" s="9">
        <v>33701</v>
      </c>
      <c r="D20" s="8" t="s">
        <v>216</v>
      </c>
      <c r="E20" s="8">
        <v>41</v>
      </c>
      <c r="F20" s="8">
        <v>74.5</v>
      </c>
      <c r="G20" s="8">
        <v>401250</v>
      </c>
      <c r="H20" s="15">
        <v>43465</v>
      </c>
    </row>
    <row r="21" spans="1:8" ht="15.75">
      <c r="A21" s="14">
        <v>17</v>
      </c>
      <c r="B21" s="8" t="s">
        <v>28</v>
      </c>
      <c r="C21" s="9">
        <v>35048</v>
      </c>
      <c r="D21" s="8" t="s">
        <v>215</v>
      </c>
      <c r="E21" s="8">
        <v>42</v>
      </c>
      <c r="F21" s="8">
        <v>72</v>
      </c>
      <c r="G21" s="8">
        <v>401169</v>
      </c>
      <c r="H21" s="15">
        <v>44561</v>
      </c>
    </row>
    <row r="22" spans="1:8" ht="15.75">
      <c r="A22" s="14">
        <v>18</v>
      </c>
      <c r="B22" s="8" t="s">
        <v>159</v>
      </c>
      <c r="C22" s="9">
        <v>35875</v>
      </c>
      <c r="D22" s="8" t="s">
        <v>214</v>
      </c>
      <c r="E22" s="8">
        <v>44</v>
      </c>
      <c r="F22" s="8">
        <v>69</v>
      </c>
      <c r="G22" s="8">
        <v>405202</v>
      </c>
      <c r="H22" s="15">
        <v>44196</v>
      </c>
    </row>
    <row r="23" spans="1:8" ht="15.75">
      <c r="A23" s="14">
        <v>19</v>
      </c>
      <c r="B23" s="8" t="s">
        <v>124</v>
      </c>
      <c r="C23" s="9">
        <v>32805</v>
      </c>
      <c r="D23" s="8" t="s">
        <v>216</v>
      </c>
      <c r="E23" s="8">
        <v>46</v>
      </c>
      <c r="F23" s="8">
        <v>66.5</v>
      </c>
      <c r="G23" s="8">
        <v>401265</v>
      </c>
      <c r="H23" s="15">
        <v>43830</v>
      </c>
    </row>
    <row r="24" spans="1:8" ht="15.75">
      <c r="A24" s="14">
        <v>20</v>
      </c>
      <c r="B24" s="8" t="s">
        <v>158</v>
      </c>
      <c r="C24" s="9">
        <v>35078</v>
      </c>
      <c r="D24" s="8" t="s">
        <v>218</v>
      </c>
      <c r="E24" s="8">
        <v>47</v>
      </c>
      <c r="F24" s="8">
        <v>66</v>
      </c>
      <c r="G24" s="8">
        <v>414054</v>
      </c>
      <c r="H24" s="15">
        <v>43830</v>
      </c>
    </row>
    <row r="25" spans="1:8" ht="15.75">
      <c r="A25" s="14">
        <v>21</v>
      </c>
      <c r="B25" s="8" t="s">
        <v>32</v>
      </c>
      <c r="C25" s="9">
        <v>35219</v>
      </c>
      <c r="D25" s="8" t="s">
        <v>214</v>
      </c>
      <c r="E25" s="8">
        <v>48</v>
      </c>
      <c r="F25" s="8">
        <v>63</v>
      </c>
      <c r="G25" s="8">
        <v>407272</v>
      </c>
      <c r="H25" s="15">
        <v>43465</v>
      </c>
    </row>
    <row r="26" spans="1:8" ht="15.75">
      <c r="A26" s="14">
        <v>22</v>
      </c>
      <c r="B26" s="8" t="s">
        <v>22</v>
      </c>
      <c r="C26" s="9">
        <v>35121</v>
      </c>
      <c r="D26" s="8" t="s">
        <v>218</v>
      </c>
      <c r="E26" s="8">
        <v>50</v>
      </c>
      <c r="F26" s="8">
        <v>62</v>
      </c>
      <c r="G26" s="8">
        <v>411234</v>
      </c>
      <c r="H26" s="15">
        <v>44196</v>
      </c>
    </row>
    <row r="27" spans="1:8" ht="15.75">
      <c r="A27" s="14">
        <v>23</v>
      </c>
      <c r="B27" s="8"/>
      <c r="C27" s="9"/>
      <c r="D27" s="8"/>
      <c r="E27" s="8"/>
      <c r="F27" s="8"/>
      <c r="G27" s="8"/>
      <c r="H27" s="15"/>
    </row>
    <row r="28" spans="1:8" ht="16.5" thickBot="1">
      <c r="A28" s="16">
        <v>24</v>
      </c>
      <c r="B28" s="17"/>
      <c r="C28" s="18"/>
      <c r="D28" s="19"/>
      <c r="E28" s="19"/>
      <c r="F28" s="19"/>
      <c r="G28" s="17"/>
      <c r="H28" s="20"/>
    </row>
    <row r="29" spans="1:8" ht="16.5" thickBot="1">
      <c r="A29" s="21"/>
      <c r="B29" s="22"/>
      <c r="C29" s="23"/>
      <c r="D29" s="24"/>
      <c r="E29" s="24"/>
      <c r="F29" s="24"/>
      <c r="G29" s="22"/>
      <c r="H29" s="25"/>
    </row>
    <row r="30" spans="1:8" ht="21.75" thickBot="1">
      <c r="A30" s="43" t="s">
        <v>230</v>
      </c>
      <c r="B30" s="44"/>
      <c r="C30" s="44"/>
      <c r="D30" s="44"/>
      <c r="E30" s="44"/>
      <c r="F30" s="44"/>
      <c r="G30" s="44"/>
      <c r="H30" s="45"/>
    </row>
    <row r="31" spans="1:8" ht="19.5" thickBot="1">
      <c r="A31" s="35" t="s">
        <v>200</v>
      </c>
      <c r="B31" s="35" t="s">
        <v>0</v>
      </c>
      <c r="C31" s="35" t="s">
        <v>2</v>
      </c>
      <c r="D31" s="35" t="s">
        <v>201</v>
      </c>
      <c r="E31" s="35" t="s">
        <v>202</v>
      </c>
      <c r="F31" s="35" t="s">
        <v>203</v>
      </c>
      <c r="G31" s="35" t="s">
        <v>204</v>
      </c>
      <c r="H31" s="35" t="s">
        <v>205</v>
      </c>
    </row>
    <row r="32" spans="1:8" ht="15.75">
      <c r="A32" s="31">
        <v>1</v>
      </c>
      <c r="B32" s="32" t="s">
        <v>79</v>
      </c>
      <c r="C32" s="33">
        <v>36640</v>
      </c>
      <c r="D32" s="32" t="s">
        <v>225</v>
      </c>
      <c r="E32" s="32">
        <v>53</v>
      </c>
      <c r="F32" s="32">
        <v>52</v>
      </c>
      <c r="G32" s="32">
        <v>409166</v>
      </c>
      <c r="H32" s="34">
        <v>44196</v>
      </c>
    </row>
    <row r="33" spans="1:8" ht="15.75">
      <c r="A33" s="14">
        <v>2</v>
      </c>
      <c r="B33" s="8" t="s">
        <v>35</v>
      </c>
      <c r="C33" s="9">
        <v>36377</v>
      </c>
      <c r="D33" s="8" t="s">
        <v>212</v>
      </c>
      <c r="E33" s="8">
        <v>56</v>
      </c>
      <c r="F33" s="8">
        <v>51</v>
      </c>
      <c r="G33" s="8">
        <v>405046</v>
      </c>
      <c r="H33" s="15">
        <v>44196</v>
      </c>
    </row>
    <row r="34" spans="1:8" ht="15.75">
      <c r="A34" s="14">
        <v>3</v>
      </c>
      <c r="B34" s="8" t="s">
        <v>59</v>
      </c>
      <c r="C34" s="9">
        <v>36591</v>
      </c>
      <c r="D34" s="8" t="s">
        <v>218</v>
      </c>
      <c r="E34" s="8">
        <v>57</v>
      </c>
      <c r="F34" s="8">
        <v>49</v>
      </c>
      <c r="G34" s="8">
        <v>411233</v>
      </c>
      <c r="H34" s="15">
        <v>44196</v>
      </c>
    </row>
    <row r="35" spans="1:8" ht="15.75">
      <c r="A35" s="14">
        <v>4</v>
      </c>
      <c r="B35" s="8" t="s">
        <v>94</v>
      </c>
      <c r="C35" s="9">
        <v>35812</v>
      </c>
      <c r="D35" s="8" t="s">
        <v>220</v>
      </c>
      <c r="E35" s="8">
        <v>61</v>
      </c>
      <c r="F35" s="8">
        <v>47</v>
      </c>
      <c r="G35" s="8">
        <v>404644</v>
      </c>
      <c r="H35" s="15">
        <v>44196</v>
      </c>
    </row>
    <row r="36" spans="1:8" ht="15.75">
      <c r="A36" s="14">
        <v>5</v>
      </c>
      <c r="B36" s="8" t="s">
        <v>176</v>
      </c>
      <c r="C36" s="9">
        <v>35891</v>
      </c>
      <c r="D36" s="8" t="s">
        <v>220</v>
      </c>
      <c r="E36" s="8">
        <v>61</v>
      </c>
      <c r="F36" s="8">
        <v>47</v>
      </c>
      <c r="G36" s="8">
        <v>409284</v>
      </c>
      <c r="H36" s="15">
        <v>44196</v>
      </c>
    </row>
    <row r="37" spans="1:8" ht="15.75">
      <c r="A37" s="14">
        <v>6</v>
      </c>
      <c r="B37" s="8" t="s">
        <v>97</v>
      </c>
      <c r="C37" s="9">
        <v>36760</v>
      </c>
      <c r="D37" s="8" t="s">
        <v>216</v>
      </c>
      <c r="E37" s="8">
        <v>61</v>
      </c>
      <c r="F37" s="8">
        <v>47</v>
      </c>
      <c r="G37" s="8">
        <v>411448</v>
      </c>
      <c r="H37" s="15">
        <v>44196</v>
      </c>
    </row>
    <row r="38" spans="1:8" ht="15.75">
      <c r="A38" s="14">
        <v>7</v>
      </c>
      <c r="B38" s="8" t="s">
        <v>186</v>
      </c>
      <c r="C38" s="9">
        <v>36643</v>
      </c>
      <c r="D38" s="8" t="s">
        <v>217</v>
      </c>
      <c r="E38" s="8">
        <v>61</v>
      </c>
      <c r="F38" s="8">
        <v>47</v>
      </c>
      <c r="G38" s="8">
        <v>412966</v>
      </c>
      <c r="H38" s="15">
        <v>43830</v>
      </c>
    </row>
    <row r="39" spans="1:8" ht="15.75">
      <c r="A39" s="14">
        <v>8</v>
      </c>
      <c r="B39" s="8" t="s">
        <v>103</v>
      </c>
      <c r="C39" s="9">
        <v>35522</v>
      </c>
      <c r="D39" s="8" t="s">
        <v>210</v>
      </c>
      <c r="E39" s="8">
        <v>65</v>
      </c>
      <c r="F39" s="8">
        <v>45</v>
      </c>
      <c r="G39" s="8">
        <v>409057</v>
      </c>
      <c r="H39" s="15">
        <v>44196</v>
      </c>
    </row>
    <row r="40" spans="1:8" ht="15.75">
      <c r="A40" s="14">
        <v>9</v>
      </c>
      <c r="B40" s="8" t="s">
        <v>65</v>
      </c>
      <c r="C40" s="9">
        <v>35188</v>
      </c>
      <c r="D40" s="8" t="s">
        <v>221</v>
      </c>
      <c r="E40" s="8">
        <v>66</v>
      </c>
      <c r="F40" s="8">
        <v>44</v>
      </c>
      <c r="G40" s="8">
        <v>407193</v>
      </c>
      <c r="H40" s="15">
        <v>44196</v>
      </c>
    </row>
    <row r="41" spans="1:8" ht="15.75">
      <c r="A41" s="14">
        <v>10</v>
      </c>
      <c r="B41" s="8" t="s">
        <v>148</v>
      </c>
      <c r="C41" s="9">
        <v>35619</v>
      </c>
      <c r="D41" s="8" t="s">
        <v>216</v>
      </c>
      <c r="E41" s="8">
        <v>68</v>
      </c>
      <c r="F41" s="8">
        <v>43</v>
      </c>
      <c r="G41" s="8">
        <v>408394</v>
      </c>
      <c r="H41" s="15">
        <v>43830</v>
      </c>
    </row>
    <row r="42" spans="1:8" ht="15.75">
      <c r="A42" s="14">
        <v>11</v>
      </c>
      <c r="B42" s="8" t="s">
        <v>134</v>
      </c>
      <c r="C42" s="9">
        <v>32587</v>
      </c>
      <c r="D42" s="8" t="s">
        <v>214</v>
      </c>
      <c r="E42" s="8">
        <v>69</v>
      </c>
      <c r="F42" s="8">
        <v>42</v>
      </c>
      <c r="G42" s="8">
        <v>400779</v>
      </c>
      <c r="H42" s="15">
        <v>43465</v>
      </c>
    </row>
    <row r="43" spans="1:8" ht="15.75">
      <c r="A43" s="14">
        <v>12</v>
      </c>
      <c r="B43" s="8" t="s">
        <v>173</v>
      </c>
      <c r="C43" s="9">
        <v>35849</v>
      </c>
      <c r="D43" s="8" t="s">
        <v>213</v>
      </c>
      <c r="E43" s="8">
        <v>69</v>
      </c>
      <c r="F43" s="8">
        <v>42</v>
      </c>
      <c r="G43" s="8">
        <v>407242</v>
      </c>
      <c r="H43" s="15">
        <v>43830</v>
      </c>
    </row>
    <row r="44" spans="1:8" ht="15.75">
      <c r="A44" s="14">
        <v>13</v>
      </c>
      <c r="B44" s="8" t="s">
        <v>193</v>
      </c>
      <c r="C44" s="9">
        <v>37622</v>
      </c>
      <c r="D44" s="8" t="s">
        <v>218</v>
      </c>
      <c r="E44" s="8">
        <v>69</v>
      </c>
      <c r="F44" s="8">
        <v>42</v>
      </c>
      <c r="G44" s="8">
        <v>414748</v>
      </c>
      <c r="H44" s="15">
        <v>44196</v>
      </c>
    </row>
    <row r="45" spans="1:8" ht="15.75">
      <c r="A45" s="14">
        <v>14</v>
      </c>
      <c r="B45" s="8" t="s">
        <v>133</v>
      </c>
      <c r="C45" s="9">
        <v>36595</v>
      </c>
      <c r="D45" s="8" t="s">
        <v>214</v>
      </c>
      <c r="E45" s="8">
        <v>69</v>
      </c>
      <c r="F45" s="8">
        <v>42</v>
      </c>
      <c r="G45" s="8">
        <v>415476</v>
      </c>
      <c r="H45" s="15">
        <v>44196</v>
      </c>
    </row>
    <row r="46" spans="1:8" ht="15.75">
      <c r="A46" s="14">
        <v>15</v>
      </c>
      <c r="B46" s="8" t="s">
        <v>125</v>
      </c>
      <c r="C46" s="9">
        <v>35736</v>
      </c>
      <c r="D46" s="8" t="s">
        <v>221</v>
      </c>
      <c r="E46" s="8">
        <v>73</v>
      </c>
      <c r="F46" s="8">
        <v>41</v>
      </c>
      <c r="G46" s="8">
        <v>405571</v>
      </c>
      <c r="H46" s="15">
        <v>43830</v>
      </c>
    </row>
    <row r="47" spans="1:8" ht="15.75">
      <c r="A47" s="14">
        <v>16</v>
      </c>
      <c r="B47" s="8" t="s">
        <v>90</v>
      </c>
      <c r="C47" s="9">
        <v>35203</v>
      </c>
      <c r="D47" s="8" t="s">
        <v>218</v>
      </c>
      <c r="E47" s="8">
        <v>73</v>
      </c>
      <c r="F47" s="8">
        <v>41</v>
      </c>
      <c r="G47" s="8">
        <v>410555</v>
      </c>
      <c r="H47" s="15">
        <v>44196</v>
      </c>
    </row>
    <row r="48" spans="1:8" ht="15.75">
      <c r="A48" s="14">
        <v>17</v>
      </c>
      <c r="B48" s="8" t="s">
        <v>62</v>
      </c>
      <c r="C48" s="9">
        <v>34550</v>
      </c>
      <c r="D48" s="8" t="s">
        <v>217</v>
      </c>
      <c r="E48" s="8">
        <v>76</v>
      </c>
      <c r="F48" s="8">
        <v>39</v>
      </c>
      <c r="G48" s="8">
        <v>403494</v>
      </c>
      <c r="H48" s="15">
        <v>43465</v>
      </c>
    </row>
    <row r="49" spans="1:8" ht="15.75">
      <c r="A49" s="14">
        <v>18</v>
      </c>
      <c r="B49" s="8" t="s">
        <v>29</v>
      </c>
      <c r="C49" s="9">
        <v>36614</v>
      </c>
      <c r="D49" s="8" t="s">
        <v>214</v>
      </c>
      <c r="E49" s="8">
        <v>76</v>
      </c>
      <c r="F49" s="8">
        <v>39</v>
      </c>
      <c r="G49" s="8">
        <v>410583</v>
      </c>
      <c r="H49" s="15">
        <v>44196</v>
      </c>
    </row>
    <row r="50" spans="1:8" ht="15.75">
      <c r="A50" s="14">
        <v>19</v>
      </c>
      <c r="B50" s="8" t="s">
        <v>143</v>
      </c>
      <c r="C50" s="9">
        <v>36077</v>
      </c>
      <c r="D50" s="8" t="s">
        <v>214</v>
      </c>
      <c r="E50" s="8">
        <v>76</v>
      </c>
      <c r="F50" s="8">
        <v>39</v>
      </c>
      <c r="G50" s="8">
        <v>412282</v>
      </c>
      <c r="H50" s="15">
        <v>43830</v>
      </c>
    </row>
    <row r="51" spans="1:8" ht="15.75">
      <c r="A51" s="14">
        <v>20</v>
      </c>
      <c r="B51" s="8" t="s">
        <v>54</v>
      </c>
      <c r="C51" s="9">
        <v>34704</v>
      </c>
      <c r="D51" s="8" t="s">
        <v>219</v>
      </c>
      <c r="E51" s="8">
        <v>82</v>
      </c>
      <c r="F51" s="8">
        <v>36</v>
      </c>
      <c r="G51" s="8">
        <v>404070</v>
      </c>
      <c r="H51" s="15">
        <v>43827</v>
      </c>
    </row>
    <row r="52" spans="1:8" ht="15.75">
      <c r="A52" s="14">
        <v>21</v>
      </c>
      <c r="B52" s="8" t="s">
        <v>136</v>
      </c>
      <c r="C52" s="9">
        <v>34572</v>
      </c>
      <c r="D52" s="8" t="s">
        <v>217</v>
      </c>
      <c r="E52" s="8">
        <v>85</v>
      </c>
      <c r="F52" s="8">
        <v>35</v>
      </c>
      <c r="G52" s="8">
        <v>401706</v>
      </c>
      <c r="H52" s="15">
        <v>43830</v>
      </c>
    </row>
    <row r="53" spans="1:8" ht="15.75">
      <c r="A53" s="14">
        <v>22</v>
      </c>
      <c r="B53" s="8" t="s">
        <v>183</v>
      </c>
      <c r="C53" s="9">
        <v>36264</v>
      </c>
      <c r="D53" s="8" t="s">
        <v>221</v>
      </c>
      <c r="E53" s="8">
        <v>86</v>
      </c>
      <c r="F53" s="8">
        <v>34</v>
      </c>
      <c r="G53" s="8">
        <v>405296</v>
      </c>
      <c r="H53" s="15">
        <v>44196</v>
      </c>
    </row>
    <row r="54" spans="1:8" ht="15.75">
      <c r="A54" s="14">
        <v>23</v>
      </c>
      <c r="B54" s="8" t="s">
        <v>70</v>
      </c>
      <c r="C54" s="9">
        <v>37110</v>
      </c>
      <c r="D54" s="8" t="s">
        <v>221</v>
      </c>
      <c r="E54" s="8">
        <v>86</v>
      </c>
      <c r="F54" s="8">
        <v>34</v>
      </c>
      <c r="G54" s="8">
        <v>410650</v>
      </c>
      <c r="H54" s="15">
        <v>44196</v>
      </c>
    </row>
    <row r="55" spans="1:8" ht="15.75">
      <c r="A55" s="14">
        <v>24</v>
      </c>
      <c r="B55" s="8" t="s">
        <v>189</v>
      </c>
      <c r="C55" s="9">
        <v>33616</v>
      </c>
      <c r="D55" s="8" t="s">
        <v>211</v>
      </c>
      <c r="E55" s="8">
        <v>91</v>
      </c>
      <c r="F55" s="8">
        <v>33</v>
      </c>
      <c r="G55" s="8">
        <v>400524</v>
      </c>
      <c r="H55" s="15">
        <v>43830</v>
      </c>
    </row>
    <row r="56" spans="1:8" ht="15.75">
      <c r="A56" s="14">
        <v>25</v>
      </c>
      <c r="B56" s="8" t="s">
        <v>46</v>
      </c>
      <c r="C56" s="9">
        <v>36895</v>
      </c>
      <c r="D56" s="8" t="s">
        <v>218</v>
      </c>
      <c r="E56" s="8">
        <v>91</v>
      </c>
      <c r="F56" s="8">
        <v>33</v>
      </c>
      <c r="G56" s="8">
        <v>406697</v>
      </c>
      <c r="H56" s="15">
        <v>43830</v>
      </c>
    </row>
    <row r="57" spans="1:8" ht="15.75">
      <c r="A57" s="14">
        <v>26</v>
      </c>
      <c r="B57" s="8" t="s">
        <v>149</v>
      </c>
      <c r="C57" s="9">
        <v>35505</v>
      </c>
      <c r="D57" s="8" t="s">
        <v>216</v>
      </c>
      <c r="E57" s="8">
        <v>91</v>
      </c>
      <c r="F57" s="8">
        <v>33</v>
      </c>
      <c r="G57" s="8">
        <v>406918</v>
      </c>
      <c r="H57" s="15">
        <v>43830</v>
      </c>
    </row>
    <row r="58" spans="1:8" ht="15.75">
      <c r="A58" s="14">
        <v>27</v>
      </c>
      <c r="B58" s="8" t="s">
        <v>93</v>
      </c>
      <c r="C58" s="9">
        <v>34671</v>
      </c>
      <c r="D58" s="8" t="s">
        <v>209</v>
      </c>
      <c r="E58" s="8">
        <v>97</v>
      </c>
      <c r="F58" s="8">
        <v>32</v>
      </c>
      <c r="G58" s="8">
        <v>400013</v>
      </c>
      <c r="H58" s="15">
        <v>43830</v>
      </c>
    </row>
    <row r="59" spans="1:8" ht="15.75">
      <c r="A59" s="14">
        <v>28</v>
      </c>
      <c r="B59" s="8" t="s">
        <v>99</v>
      </c>
      <c r="C59" s="9">
        <v>36967</v>
      </c>
      <c r="D59" s="8" t="s">
        <v>211</v>
      </c>
      <c r="E59" s="8">
        <v>97</v>
      </c>
      <c r="F59" s="8">
        <v>32</v>
      </c>
      <c r="G59" s="8">
        <v>414327</v>
      </c>
      <c r="H59" s="15">
        <v>44196</v>
      </c>
    </row>
    <row r="60" spans="1:8" ht="15.75">
      <c r="A60" s="14">
        <v>29</v>
      </c>
      <c r="B60" s="8" t="s">
        <v>96</v>
      </c>
      <c r="C60" s="9">
        <v>43812</v>
      </c>
      <c r="D60" s="8" t="s">
        <v>210</v>
      </c>
      <c r="E60" s="8">
        <v>100</v>
      </c>
      <c r="F60" s="8">
        <v>31</v>
      </c>
      <c r="G60" s="8">
        <v>400425</v>
      </c>
      <c r="H60" s="15">
        <v>43830</v>
      </c>
    </row>
    <row r="61" spans="1:8" ht="15.75">
      <c r="A61" s="14">
        <v>30</v>
      </c>
      <c r="B61" s="8" t="s">
        <v>131</v>
      </c>
      <c r="C61" s="9">
        <v>36311</v>
      </c>
      <c r="D61" s="8" t="s">
        <v>214</v>
      </c>
      <c r="E61" s="8">
        <v>100</v>
      </c>
      <c r="F61" s="8">
        <v>31</v>
      </c>
      <c r="G61" s="8">
        <v>410580</v>
      </c>
      <c r="H61" s="15">
        <v>44926</v>
      </c>
    </row>
    <row r="62" spans="1:8" ht="15.75">
      <c r="A62" s="14">
        <v>31</v>
      </c>
      <c r="B62" s="8" t="s">
        <v>115</v>
      </c>
      <c r="C62" s="9">
        <v>34766</v>
      </c>
      <c r="D62" s="8" t="s">
        <v>220</v>
      </c>
      <c r="E62" s="8">
        <v>108</v>
      </c>
      <c r="F62" s="8">
        <v>29.5</v>
      </c>
      <c r="G62" s="8">
        <v>404313</v>
      </c>
      <c r="H62" s="15">
        <v>43465</v>
      </c>
    </row>
    <row r="63" spans="1:8" ht="15.75">
      <c r="A63" s="14">
        <v>32</v>
      </c>
      <c r="B63" s="8" t="s">
        <v>41</v>
      </c>
      <c r="C63" s="9">
        <v>36057</v>
      </c>
      <c r="D63" s="8" t="s">
        <v>221</v>
      </c>
      <c r="E63" s="8">
        <v>110</v>
      </c>
      <c r="F63" s="8">
        <v>28.5</v>
      </c>
      <c r="G63" s="8">
        <v>408125</v>
      </c>
      <c r="H63" s="15">
        <v>43830</v>
      </c>
    </row>
    <row r="64" spans="1:8" ht="15.75">
      <c r="A64" s="14">
        <v>33</v>
      </c>
      <c r="B64" s="8" t="s">
        <v>23</v>
      </c>
      <c r="C64" s="9">
        <v>36056</v>
      </c>
      <c r="D64" s="8" t="s">
        <v>213</v>
      </c>
      <c r="E64" s="8">
        <v>111</v>
      </c>
      <c r="F64" s="8">
        <v>28</v>
      </c>
      <c r="G64" s="8">
        <v>407653</v>
      </c>
      <c r="H64" s="15">
        <v>43830</v>
      </c>
    </row>
    <row r="65" spans="1:8" ht="15.75">
      <c r="A65" s="14">
        <v>34</v>
      </c>
      <c r="B65" s="8" t="s">
        <v>11</v>
      </c>
      <c r="C65" s="9">
        <v>34713</v>
      </c>
      <c r="D65" s="8" t="s">
        <v>216</v>
      </c>
      <c r="E65" s="8">
        <v>112</v>
      </c>
      <c r="F65" s="8">
        <v>27</v>
      </c>
      <c r="G65" s="8">
        <v>402921</v>
      </c>
      <c r="H65" s="15">
        <v>44196</v>
      </c>
    </row>
    <row r="66" spans="1:8" ht="15.75">
      <c r="A66" s="14">
        <v>35</v>
      </c>
      <c r="B66" s="8" t="s">
        <v>196</v>
      </c>
      <c r="C66" s="9">
        <v>35815</v>
      </c>
      <c r="D66" s="8" t="s">
        <v>212</v>
      </c>
      <c r="E66" s="8">
        <v>115</v>
      </c>
      <c r="F66" s="8">
        <v>25</v>
      </c>
      <c r="G66" s="8">
        <v>405581</v>
      </c>
      <c r="H66" s="15">
        <v>43465</v>
      </c>
    </row>
    <row r="67" spans="1:8" ht="15.75">
      <c r="A67" s="14">
        <v>36</v>
      </c>
      <c r="B67" s="8" t="s">
        <v>88</v>
      </c>
      <c r="C67" s="9">
        <v>33905</v>
      </c>
      <c r="D67" s="8" t="s">
        <v>218</v>
      </c>
      <c r="E67" s="8">
        <v>123</v>
      </c>
      <c r="F67" s="8">
        <v>24</v>
      </c>
      <c r="G67" s="8">
        <v>402016</v>
      </c>
      <c r="H67" s="15">
        <v>43830</v>
      </c>
    </row>
    <row r="68" spans="1:8" ht="15.75">
      <c r="A68" s="14">
        <v>37</v>
      </c>
      <c r="B68" s="8" t="s">
        <v>139</v>
      </c>
      <c r="C68" s="9">
        <v>34757</v>
      </c>
      <c r="D68" s="8" t="s">
        <v>216</v>
      </c>
      <c r="E68" s="8">
        <v>125</v>
      </c>
      <c r="F68" s="8">
        <v>23</v>
      </c>
      <c r="G68" s="8">
        <v>401990</v>
      </c>
      <c r="H68" s="15">
        <v>43830</v>
      </c>
    </row>
    <row r="69" spans="1:8" ht="15.75">
      <c r="A69" s="14">
        <v>38</v>
      </c>
      <c r="B69" s="8" t="s">
        <v>19</v>
      </c>
      <c r="C69" s="9">
        <v>34966</v>
      </c>
      <c r="D69" s="8" t="s">
        <v>210</v>
      </c>
      <c r="E69" s="8">
        <v>128</v>
      </c>
      <c r="F69" s="8">
        <v>22</v>
      </c>
      <c r="G69" s="8">
        <v>416996</v>
      </c>
      <c r="H69" s="15">
        <v>44196</v>
      </c>
    </row>
    <row r="70" spans="1:8" ht="15.75">
      <c r="A70" s="14">
        <v>39</v>
      </c>
      <c r="B70" s="8" t="s">
        <v>172</v>
      </c>
      <c r="C70" s="9">
        <v>34411</v>
      </c>
      <c r="D70" s="8" t="s">
        <v>213</v>
      </c>
      <c r="E70" s="8">
        <v>135</v>
      </c>
      <c r="F70" s="8">
        <v>21</v>
      </c>
      <c r="G70" s="8">
        <v>400770</v>
      </c>
      <c r="H70" s="15">
        <v>43830</v>
      </c>
    </row>
    <row r="71" spans="1:8" ht="15.75">
      <c r="A71" s="14">
        <v>40</v>
      </c>
      <c r="B71" s="8" t="s">
        <v>30</v>
      </c>
      <c r="C71" s="9">
        <v>36085</v>
      </c>
      <c r="D71" s="8" t="s">
        <v>217</v>
      </c>
      <c r="E71" s="8">
        <v>141</v>
      </c>
      <c r="F71" s="8">
        <v>20</v>
      </c>
      <c r="G71" s="8">
        <v>411423</v>
      </c>
      <c r="H71" s="15">
        <v>43501</v>
      </c>
    </row>
    <row r="72" spans="1:8" ht="15.75">
      <c r="A72" s="14">
        <v>41</v>
      </c>
      <c r="B72" s="8" t="s">
        <v>164</v>
      </c>
      <c r="C72" s="9">
        <v>35650</v>
      </c>
      <c r="D72" s="8" t="s">
        <v>219</v>
      </c>
      <c r="E72" s="8">
        <v>141</v>
      </c>
      <c r="F72" s="8">
        <v>20</v>
      </c>
      <c r="G72" s="8">
        <v>414917</v>
      </c>
      <c r="H72" s="15">
        <v>44196</v>
      </c>
    </row>
    <row r="73" spans="1:8" ht="15.75">
      <c r="A73" s="14">
        <v>42</v>
      </c>
      <c r="B73" s="8" t="s">
        <v>84</v>
      </c>
      <c r="C73" s="9">
        <v>35331</v>
      </c>
      <c r="D73" s="8" t="s">
        <v>220</v>
      </c>
      <c r="E73" s="8">
        <v>145</v>
      </c>
      <c r="F73" s="8">
        <v>19</v>
      </c>
      <c r="G73" s="8">
        <v>404241</v>
      </c>
      <c r="H73" s="15">
        <v>44196</v>
      </c>
    </row>
    <row r="74" spans="1:8" ht="15.75">
      <c r="A74" s="14">
        <v>43</v>
      </c>
      <c r="B74" s="8" t="s">
        <v>64</v>
      </c>
      <c r="C74" s="9">
        <v>36672</v>
      </c>
      <c r="D74" s="8" t="s">
        <v>216</v>
      </c>
      <c r="E74" s="8">
        <v>145</v>
      </c>
      <c r="F74" s="8">
        <v>19</v>
      </c>
      <c r="G74" s="8">
        <v>410467</v>
      </c>
      <c r="H74" s="15">
        <v>43830</v>
      </c>
    </row>
    <row r="75" spans="1:8" ht="15.75">
      <c r="A75" s="14">
        <v>44</v>
      </c>
      <c r="B75" s="8" t="s">
        <v>44</v>
      </c>
      <c r="C75" s="9">
        <v>33572</v>
      </c>
      <c r="D75" s="8" t="s">
        <v>216</v>
      </c>
      <c r="E75" s="8">
        <v>150</v>
      </c>
      <c r="F75" s="8">
        <v>18</v>
      </c>
      <c r="G75" s="8">
        <v>402923</v>
      </c>
      <c r="H75" s="15">
        <v>44196</v>
      </c>
    </row>
    <row r="76" spans="1:8" ht="15.75">
      <c r="A76" s="14">
        <v>45</v>
      </c>
      <c r="B76" s="8" t="s">
        <v>66</v>
      </c>
      <c r="C76" s="9">
        <v>35094</v>
      </c>
      <c r="D76" s="8" t="s">
        <v>210</v>
      </c>
      <c r="E76" s="8">
        <v>150</v>
      </c>
      <c r="F76" s="8">
        <v>18</v>
      </c>
      <c r="G76" s="8">
        <v>406412</v>
      </c>
      <c r="H76" s="15">
        <v>44196</v>
      </c>
    </row>
    <row r="77" spans="1:8" ht="15.75">
      <c r="A77" s="14">
        <v>46</v>
      </c>
      <c r="B77" s="8" t="s">
        <v>72</v>
      </c>
      <c r="C77" s="9">
        <v>36481</v>
      </c>
      <c r="D77" s="8" t="s">
        <v>214</v>
      </c>
      <c r="E77" s="8">
        <v>150</v>
      </c>
      <c r="F77" s="8">
        <v>18</v>
      </c>
      <c r="G77" s="8">
        <v>416313</v>
      </c>
      <c r="H77" s="15">
        <v>43830</v>
      </c>
    </row>
    <row r="78" spans="1:8" ht="15.75">
      <c r="A78" s="14">
        <v>47</v>
      </c>
      <c r="B78" s="8" t="s">
        <v>169</v>
      </c>
      <c r="C78" s="9">
        <v>43658</v>
      </c>
      <c r="D78" s="8" t="s">
        <v>218</v>
      </c>
      <c r="E78" s="8">
        <v>160</v>
      </c>
      <c r="F78" s="8">
        <v>17</v>
      </c>
      <c r="G78" s="8">
        <v>402838</v>
      </c>
      <c r="H78" s="15">
        <v>43830</v>
      </c>
    </row>
    <row r="79" spans="1:8" ht="15.75">
      <c r="A79" s="14">
        <v>48</v>
      </c>
      <c r="B79" s="8" t="s">
        <v>145</v>
      </c>
      <c r="C79" s="9">
        <v>36496</v>
      </c>
      <c r="D79" s="8" t="s">
        <v>224</v>
      </c>
      <c r="E79" s="8">
        <v>160</v>
      </c>
      <c r="F79" s="8">
        <v>17</v>
      </c>
      <c r="G79" s="8">
        <v>407705</v>
      </c>
      <c r="H79" s="15">
        <v>43830</v>
      </c>
    </row>
    <row r="80" spans="1:8" ht="15.75">
      <c r="A80" s="14">
        <v>49</v>
      </c>
      <c r="B80" s="8" t="s">
        <v>163</v>
      </c>
      <c r="C80" s="9">
        <v>35789</v>
      </c>
      <c r="D80" s="8" t="s">
        <v>222</v>
      </c>
      <c r="E80" s="8">
        <v>168</v>
      </c>
      <c r="F80" s="8">
        <v>16</v>
      </c>
      <c r="G80" s="8">
        <v>413815</v>
      </c>
      <c r="H80" s="15">
        <v>44196</v>
      </c>
    </row>
    <row r="81" spans="1:8" ht="15.75">
      <c r="A81" s="14">
        <v>50</v>
      </c>
      <c r="B81" s="8" t="s">
        <v>85</v>
      </c>
      <c r="C81" s="9">
        <v>43748</v>
      </c>
      <c r="D81" s="8" t="s">
        <v>217</v>
      </c>
      <c r="E81" s="8">
        <v>188</v>
      </c>
      <c r="F81" s="8">
        <v>14</v>
      </c>
      <c r="G81" s="8">
        <v>407580</v>
      </c>
      <c r="H81" s="15">
        <v>43830</v>
      </c>
    </row>
    <row r="82" spans="1:8" ht="15.75">
      <c r="A82" s="14">
        <v>51</v>
      </c>
      <c r="B82" s="8" t="s">
        <v>140</v>
      </c>
      <c r="C82" s="9">
        <v>36787</v>
      </c>
      <c r="D82" s="8" t="s">
        <v>213</v>
      </c>
      <c r="E82" s="8">
        <v>188</v>
      </c>
      <c r="F82" s="8">
        <v>14</v>
      </c>
      <c r="G82" s="8">
        <v>408065</v>
      </c>
      <c r="H82" s="15">
        <v>44196</v>
      </c>
    </row>
    <row r="83" spans="1:8" ht="15.75">
      <c r="A83" s="14">
        <v>52</v>
      </c>
      <c r="B83" s="8" t="s">
        <v>147</v>
      </c>
      <c r="C83" s="9">
        <v>36360</v>
      </c>
      <c r="D83" s="8" t="s">
        <v>216</v>
      </c>
      <c r="E83" s="8">
        <v>200</v>
      </c>
      <c r="F83" s="8">
        <v>12</v>
      </c>
      <c r="G83" s="8">
        <v>413959</v>
      </c>
      <c r="H83" s="15">
        <v>44196</v>
      </c>
    </row>
    <row r="84" spans="1:8" ht="15.75">
      <c r="A84" s="14">
        <v>53</v>
      </c>
      <c r="B84" s="8" t="s">
        <v>171</v>
      </c>
      <c r="C84" s="9">
        <v>35466</v>
      </c>
      <c r="D84" s="8" t="s">
        <v>216</v>
      </c>
      <c r="E84" s="8">
        <v>213</v>
      </c>
      <c r="F84" s="8">
        <v>11</v>
      </c>
      <c r="G84" s="8">
        <v>408534</v>
      </c>
      <c r="H84" s="15">
        <v>44196</v>
      </c>
    </row>
    <row r="85" spans="1:8" ht="15.75">
      <c r="A85" s="14">
        <v>54</v>
      </c>
      <c r="B85" s="8" t="s">
        <v>155</v>
      </c>
      <c r="C85" s="9">
        <v>35272</v>
      </c>
      <c r="D85" s="8" t="s">
        <v>217</v>
      </c>
      <c r="E85" s="8">
        <v>228</v>
      </c>
      <c r="F85" s="8">
        <v>10</v>
      </c>
      <c r="G85" s="8">
        <v>404609</v>
      </c>
      <c r="H85" s="15">
        <v>44196</v>
      </c>
    </row>
    <row r="86" spans="1:8" ht="15.75">
      <c r="A86" s="14">
        <v>55</v>
      </c>
      <c r="B86" s="8" t="s">
        <v>95</v>
      </c>
      <c r="C86" s="9">
        <v>36142</v>
      </c>
      <c r="D86" s="8" t="s">
        <v>213</v>
      </c>
      <c r="E86" s="8">
        <v>228</v>
      </c>
      <c r="F86" s="8">
        <v>10</v>
      </c>
      <c r="G86" s="8">
        <v>406945</v>
      </c>
      <c r="H86" s="15">
        <v>43812</v>
      </c>
    </row>
    <row r="87" spans="1:8" ht="15.75">
      <c r="A87" s="14">
        <v>56</v>
      </c>
      <c r="B87" s="8" t="s">
        <v>80</v>
      </c>
      <c r="C87" s="9">
        <v>36285</v>
      </c>
      <c r="D87" s="8" t="s">
        <v>223</v>
      </c>
      <c r="E87" s="8">
        <v>247</v>
      </c>
      <c r="F87" s="8">
        <v>9</v>
      </c>
      <c r="G87" s="8">
        <v>407440</v>
      </c>
      <c r="H87" s="15">
        <v>43830</v>
      </c>
    </row>
    <row r="88" spans="1:8" ht="15.75">
      <c r="A88" s="14">
        <v>57</v>
      </c>
      <c r="B88" s="8" t="s">
        <v>39</v>
      </c>
      <c r="C88" s="9">
        <v>35773</v>
      </c>
      <c r="D88" s="8" t="s">
        <v>227</v>
      </c>
      <c r="E88" s="8">
        <v>247</v>
      </c>
      <c r="F88" s="8">
        <v>9</v>
      </c>
      <c r="G88" s="8">
        <v>411123</v>
      </c>
      <c r="H88" s="15">
        <v>43830</v>
      </c>
    </row>
    <row r="89" spans="1:8" ht="15.75">
      <c r="A89" s="14">
        <v>58</v>
      </c>
      <c r="B89" s="8" t="s">
        <v>142</v>
      </c>
      <c r="C89" s="9">
        <v>36678</v>
      </c>
      <c r="D89" s="8" t="s">
        <v>221</v>
      </c>
      <c r="E89" s="8">
        <v>247</v>
      </c>
      <c r="F89" s="8">
        <v>9</v>
      </c>
      <c r="G89" s="8">
        <v>411511</v>
      </c>
      <c r="H89" s="15">
        <v>43465</v>
      </c>
    </row>
    <row r="90" spans="1:8" ht="15.75">
      <c r="A90" s="14">
        <v>59</v>
      </c>
      <c r="B90" s="8" t="s">
        <v>109</v>
      </c>
      <c r="C90" s="9">
        <v>36268</v>
      </c>
      <c r="D90" s="8" t="s">
        <v>210</v>
      </c>
      <c r="E90" s="8">
        <v>247</v>
      </c>
      <c r="F90" s="8">
        <v>9</v>
      </c>
      <c r="G90" s="8">
        <v>416506</v>
      </c>
      <c r="H90" s="15">
        <v>44196</v>
      </c>
    </row>
    <row r="91" spans="1:8" ht="15.75">
      <c r="A91" s="14">
        <v>60</v>
      </c>
      <c r="B91" s="8" t="s">
        <v>26</v>
      </c>
      <c r="C91" s="9">
        <v>36347</v>
      </c>
      <c r="D91" s="8" t="s">
        <v>220</v>
      </c>
      <c r="E91" s="8">
        <v>247</v>
      </c>
      <c r="F91" s="8">
        <v>9</v>
      </c>
      <c r="G91" s="8">
        <v>419878</v>
      </c>
      <c r="H91" s="15">
        <v>43830</v>
      </c>
    </row>
    <row r="92" spans="1:8" ht="15.75">
      <c r="A92" s="14">
        <v>61</v>
      </c>
      <c r="B92" s="8" t="s">
        <v>17</v>
      </c>
      <c r="C92" s="9">
        <v>36841</v>
      </c>
      <c r="D92" s="8" t="s">
        <v>213</v>
      </c>
      <c r="E92" s="8">
        <v>264</v>
      </c>
      <c r="F92" s="8">
        <v>8</v>
      </c>
      <c r="G92" s="8">
        <v>422413</v>
      </c>
      <c r="H92" s="15">
        <v>44196</v>
      </c>
    </row>
    <row r="93" spans="1:8" ht="15.75">
      <c r="A93" s="14">
        <v>62</v>
      </c>
      <c r="B93" s="8" t="s">
        <v>174</v>
      </c>
      <c r="C93" s="9">
        <v>35552</v>
      </c>
      <c r="D93" s="8" t="s">
        <v>216</v>
      </c>
      <c r="E93" s="8">
        <v>299</v>
      </c>
      <c r="F93" s="8">
        <v>6</v>
      </c>
      <c r="G93" s="8">
        <v>408725</v>
      </c>
      <c r="H93" s="15">
        <v>44196</v>
      </c>
    </row>
    <row r="94" spans="1:8" ht="15.75">
      <c r="A94" s="14">
        <v>63</v>
      </c>
      <c r="B94" s="8" t="s">
        <v>100</v>
      </c>
      <c r="C94" s="9">
        <v>37552</v>
      </c>
      <c r="D94" s="8" t="s">
        <v>216</v>
      </c>
      <c r="E94" s="8">
        <v>299</v>
      </c>
      <c r="F94" s="8">
        <v>6</v>
      </c>
      <c r="G94" s="8">
        <v>412802</v>
      </c>
      <c r="H94" s="15">
        <v>43830</v>
      </c>
    </row>
    <row r="95" spans="1:8" ht="15.75">
      <c r="A95" s="14">
        <v>64</v>
      </c>
      <c r="B95" s="8" t="s">
        <v>162</v>
      </c>
      <c r="C95" s="9">
        <v>36210</v>
      </c>
      <c r="D95" s="8" t="s">
        <v>210</v>
      </c>
      <c r="E95" s="8">
        <v>299</v>
      </c>
      <c r="F95" s="8">
        <v>6</v>
      </c>
      <c r="G95" s="8">
        <v>426997</v>
      </c>
      <c r="H95" s="15">
        <v>44196</v>
      </c>
    </row>
    <row r="96" spans="1:8" ht="15.75">
      <c r="A96" s="14">
        <v>65</v>
      </c>
      <c r="B96" s="8" t="s">
        <v>229</v>
      </c>
      <c r="C96" s="26">
        <v>35916</v>
      </c>
      <c r="D96" s="8" t="s">
        <v>216</v>
      </c>
      <c r="E96" s="30">
        <v>299</v>
      </c>
      <c r="F96" s="8">
        <v>6</v>
      </c>
      <c r="G96" s="8">
        <v>410410</v>
      </c>
      <c r="H96" s="27"/>
    </row>
    <row r="97" spans="1:8" ht="15.75">
      <c r="A97" s="14">
        <v>66</v>
      </c>
      <c r="B97" s="8" t="s">
        <v>228</v>
      </c>
      <c r="C97" s="9">
        <v>32437</v>
      </c>
      <c r="D97" s="8" t="s">
        <v>212</v>
      </c>
      <c r="E97" s="8">
        <v>321</v>
      </c>
      <c r="F97" s="8">
        <v>5</v>
      </c>
      <c r="G97" s="8">
        <v>400557</v>
      </c>
      <c r="H97" s="15">
        <v>44196</v>
      </c>
    </row>
    <row r="98" spans="1:8" ht="15.75">
      <c r="A98" s="14">
        <v>67</v>
      </c>
      <c r="B98" s="8" t="s">
        <v>105</v>
      </c>
      <c r="C98" s="9">
        <v>34578</v>
      </c>
      <c r="D98" s="8" t="s">
        <v>212</v>
      </c>
      <c r="E98" s="8">
        <v>321</v>
      </c>
      <c r="F98" s="8">
        <v>5</v>
      </c>
      <c r="G98" s="8">
        <v>418210</v>
      </c>
      <c r="H98" s="15">
        <v>44196</v>
      </c>
    </row>
    <row r="99" spans="1:8" ht="15.75">
      <c r="A99" s="14">
        <v>68</v>
      </c>
      <c r="B99" s="8" t="s">
        <v>120</v>
      </c>
      <c r="C99" s="9">
        <v>36356</v>
      </c>
      <c r="D99" s="8" t="s">
        <v>226</v>
      </c>
      <c r="E99" s="8">
        <v>346</v>
      </c>
      <c r="F99" s="8">
        <v>4</v>
      </c>
      <c r="G99" s="8">
        <v>410544</v>
      </c>
      <c r="H99" s="15">
        <v>44196</v>
      </c>
    </row>
    <row r="100" spans="1:8" ht="15.75">
      <c r="A100" s="14">
        <v>69</v>
      </c>
      <c r="B100" s="8" t="s">
        <v>191</v>
      </c>
      <c r="C100" s="9">
        <v>34563</v>
      </c>
      <c r="D100" s="8" t="s">
        <v>216</v>
      </c>
      <c r="E100" s="8">
        <v>426</v>
      </c>
      <c r="F100" s="8">
        <v>2</v>
      </c>
      <c r="G100" s="8">
        <v>406402</v>
      </c>
      <c r="H100" s="15">
        <v>44196</v>
      </c>
    </row>
    <row r="101" spans="1:8" ht="15.75">
      <c r="A101" s="14">
        <v>70</v>
      </c>
      <c r="B101" s="8" t="s">
        <v>179</v>
      </c>
      <c r="C101" s="9">
        <v>36939</v>
      </c>
      <c r="D101" s="8" t="s">
        <v>210</v>
      </c>
      <c r="E101" s="8">
        <v>426</v>
      </c>
      <c r="F101" s="8">
        <v>2</v>
      </c>
      <c r="G101" s="8">
        <v>413655</v>
      </c>
      <c r="H101" s="15">
        <v>44196</v>
      </c>
    </row>
    <row r="102" spans="1:8" ht="15.75">
      <c r="A102" s="14">
        <v>71</v>
      </c>
      <c r="B102" s="8" t="s">
        <v>119</v>
      </c>
      <c r="C102" s="9">
        <v>37009</v>
      </c>
      <c r="D102" s="8" t="s">
        <v>216</v>
      </c>
      <c r="E102" s="8">
        <v>500</v>
      </c>
      <c r="F102" s="8">
        <v>1</v>
      </c>
      <c r="G102" s="8">
        <v>413187</v>
      </c>
      <c r="H102" s="15">
        <v>43830</v>
      </c>
    </row>
    <row r="103" spans="1:8" ht="15.75">
      <c r="A103" s="14">
        <v>72</v>
      </c>
      <c r="B103" s="8" t="s">
        <v>137</v>
      </c>
      <c r="C103" s="9">
        <v>35732</v>
      </c>
      <c r="D103" s="8" t="s">
        <v>227</v>
      </c>
      <c r="E103" s="8">
        <v>500</v>
      </c>
      <c r="F103" s="8">
        <v>1</v>
      </c>
      <c r="G103" s="8">
        <v>426539</v>
      </c>
      <c r="H103" s="15">
        <v>44196</v>
      </c>
    </row>
    <row r="104" spans="1:8" ht="15.75">
      <c r="A104" s="14">
        <v>73</v>
      </c>
      <c r="B104" s="8" t="s">
        <v>166</v>
      </c>
      <c r="C104" s="9">
        <v>27108</v>
      </c>
      <c r="D104" s="8"/>
      <c r="E104" s="8"/>
      <c r="F104" s="8"/>
      <c r="G104" s="8">
        <v>401046</v>
      </c>
      <c r="H104" s="15">
        <v>44196</v>
      </c>
    </row>
    <row r="105" spans="1:8" ht="15.75">
      <c r="A105" s="14">
        <v>74</v>
      </c>
      <c r="B105" s="8" t="s">
        <v>141</v>
      </c>
      <c r="C105" s="9">
        <v>34197</v>
      </c>
      <c r="D105" s="8"/>
      <c r="E105" s="8"/>
      <c r="F105" s="8"/>
      <c r="G105" s="8">
        <v>403620</v>
      </c>
      <c r="H105" s="15">
        <v>43830</v>
      </c>
    </row>
    <row r="106" spans="1:8" ht="15.75">
      <c r="A106" s="14">
        <v>75</v>
      </c>
      <c r="B106" s="8" t="s">
        <v>122</v>
      </c>
      <c r="C106" s="9">
        <v>37823</v>
      </c>
      <c r="D106" s="8"/>
      <c r="E106" s="8"/>
      <c r="F106" s="8"/>
      <c r="G106" s="8">
        <v>413490</v>
      </c>
      <c r="H106" s="15">
        <v>43830</v>
      </c>
    </row>
    <row r="107" spans="1:8" ht="15.75">
      <c r="A107" s="14">
        <v>76</v>
      </c>
      <c r="B107" s="8" t="s">
        <v>185</v>
      </c>
      <c r="C107" s="9">
        <v>37708</v>
      </c>
      <c r="D107" s="8"/>
      <c r="E107" s="8"/>
      <c r="F107" s="8"/>
      <c r="G107" s="8">
        <v>414848</v>
      </c>
      <c r="H107" s="15">
        <v>44196</v>
      </c>
    </row>
    <row r="108" spans="1:8" ht="15.75">
      <c r="A108" s="14">
        <v>77</v>
      </c>
      <c r="B108" s="8" t="s">
        <v>195</v>
      </c>
      <c r="C108" s="9">
        <v>37998</v>
      </c>
      <c r="D108" s="8"/>
      <c r="E108" s="8"/>
      <c r="F108" s="8"/>
      <c r="G108" s="8">
        <v>416527</v>
      </c>
      <c r="H108" s="15">
        <v>43830</v>
      </c>
    </row>
    <row r="109" spans="1:8" ht="15.75">
      <c r="A109" s="14">
        <v>78</v>
      </c>
      <c r="B109" s="8" t="s">
        <v>43</v>
      </c>
      <c r="C109" s="9">
        <v>43759</v>
      </c>
      <c r="D109" s="8"/>
      <c r="E109" s="8"/>
      <c r="F109" s="8"/>
      <c r="G109" s="8">
        <v>418294</v>
      </c>
      <c r="H109" s="15">
        <v>44196</v>
      </c>
    </row>
    <row r="110" spans="1:8" ht="15.75">
      <c r="A110" s="14">
        <v>79</v>
      </c>
      <c r="B110" s="8" t="s">
        <v>13</v>
      </c>
      <c r="C110" s="9">
        <v>37520</v>
      </c>
      <c r="D110" s="8"/>
      <c r="E110" s="8"/>
      <c r="F110" s="8"/>
      <c r="G110" s="8">
        <v>419300</v>
      </c>
      <c r="H110" s="15">
        <v>44196</v>
      </c>
    </row>
    <row r="111" spans="1:8" ht="15.75">
      <c r="A111" s="14">
        <v>80</v>
      </c>
      <c r="B111" s="8" t="s">
        <v>118</v>
      </c>
      <c r="C111" s="9">
        <v>32945</v>
      </c>
      <c r="D111" s="8"/>
      <c r="E111" s="8"/>
      <c r="F111" s="8"/>
      <c r="G111" s="8">
        <v>420116</v>
      </c>
      <c r="H111" s="15">
        <v>43830</v>
      </c>
    </row>
    <row r="112" spans="1:8" ht="15.75">
      <c r="A112" s="14">
        <v>81</v>
      </c>
      <c r="B112" s="8" t="s">
        <v>154</v>
      </c>
      <c r="C112" s="9">
        <v>33006</v>
      </c>
      <c r="D112" s="8"/>
      <c r="E112" s="8"/>
      <c r="F112" s="8"/>
      <c r="G112" s="8">
        <v>421236</v>
      </c>
      <c r="H112" s="15">
        <v>43507</v>
      </c>
    </row>
    <row r="113" spans="1:8" ht="15.75">
      <c r="A113" s="14">
        <v>82</v>
      </c>
      <c r="B113" s="8" t="s">
        <v>129</v>
      </c>
      <c r="C113" s="9">
        <v>36567</v>
      </c>
      <c r="D113" s="8"/>
      <c r="E113" s="8"/>
      <c r="F113" s="8"/>
      <c r="G113" s="8">
        <v>423046</v>
      </c>
      <c r="H113" s="15">
        <v>44196</v>
      </c>
    </row>
    <row r="114" spans="1:8" ht="15.75">
      <c r="A114" s="14">
        <v>83</v>
      </c>
      <c r="B114" s="8" t="s">
        <v>135</v>
      </c>
      <c r="C114" s="9">
        <v>31100</v>
      </c>
      <c r="D114" s="8"/>
      <c r="E114" s="8"/>
      <c r="F114" s="8"/>
      <c r="G114" s="8">
        <v>430412</v>
      </c>
      <c r="H114" s="15">
        <v>43830</v>
      </c>
    </row>
    <row r="115" spans="1:8" ht="15.75">
      <c r="A115" s="14">
        <v>84</v>
      </c>
      <c r="B115" s="8" t="s">
        <v>107</v>
      </c>
      <c r="C115" s="9">
        <v>36262</v>
      </c>
      <c r="D115" s="8"/>
      <c r="E115" s="8"/>
      <c r="F115" s="8"/>
      <c r="G115" s="8">
        <v>432846</v>
      </c>
      <c r="H115" s="15">
        <v>44196</v>
      </c>
    </row>
    <row r="116" spans="1:8" ht="16.5" thickBot="1">
      <c r="A116" s="16">
        <v>85</v>
      </c>
      <c r="B116" s="17" t="s">
        <v>92</v>
      </c>
      <c r="C116" s="18">
        <v>27515</v>
      </c>
      <c r="D116" s="19"/>
      <c r="E116" s="17"/>
      <c r="F116" s="17"/>
      <c r="G116" s="17">
        <v>433614</v>
      </c>
      <c r="H116" s="20">
        <v>44561</v>
      </c>
    </row>
    <row r="117" spans="1:8" ht="13.5" thickBot="1"/>
    <row r="118" spans="1:8" ht="21.75" thickBot="1">
      <c r="A118" s="43" t="s">
        <v>232</v>
      </c>
      <c r="B118" s="44"/>
      <c r="C118" s="44"/>
      <c r="D118" s="44"/>
      <c r="E118" s="44"/>
      <c r="F118" s="44"/>
      <c r="G118" s="44"/>
      <c r="H118" s="45"/>
    </row>
    <row r="119" spans="1:8" ht="19.5" thickBot="1">
      <c r="A119" s="4" t="s">
        <v>200</v>
      </c>
      <c r="B119" s="4" t="s">
        <v>0</v>
      </c>
      <c r="C119" s="4" t="s">
        <v>2</v>
      </c>
      <c r="D119" s="4" t="s">
        <v>201</v>
      </c>
      <c r="E119" s="4" t="s">
        <v>202</v>
      </c>
      <c r="F119" s="4" t="s">
        <v>203</v>
      </c>
      <c r="G119" s="4" t="s">
        <v>204</v>
      </c>
      <c r="H119" s="4" t="s">
        <v>205</v>
      </c>
    </row>
    <row r="120" spans="1:8" ht="16.5" thickBot="1">
      <c r="A120" s="36">
        <v>1</v>
      </c>
      <c r="B120" s="37" t="s">
        <v>16</v>
      </c>
      <c r="C120" s="38">
        <v>35585</v>
      </c>
      <c r="D120" s="37" t="s">
        <v>213</v>
      </c>
      <c r="E120" s="37">
        <v>52</v>
      </c>
      <c r="F120" s="37">
        <v>53</v>
      </c>
      <c r="G120" s="37">
        <v>410528</v>
      </c>
      <c r="H120" s="39">
        <v>44196</v>
      </c>
    </row>
  </sheetData>
  <sortState ref="A5:H116">
    <sortCondition ref="E5:E116"/>
  </sortState>
  <mergeCells count="5">
    <mergeCell ref="A1:H1"/>
    <mergeCell ref="A2:H2"/>
    <mergeCell ref="A3:H3"/>
    <mergeCell ref="A30:H30"/>
    <mergeCell ref="A118:H118"/>
  </mergeCells>
  <conditionalFormatting sqref="G4">
    <cfRule type="duplicateValues" dxfId="5" priority="3"/>
  </conditionalFormatting>
  <conditionalFormatting sqref="G31">
    <cfRule type="duplicateValues" dxfId="4" priority="5"/>
  </conditionalFormatting>
  <conditionalFormatting sqref="G119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workbookViewId="0">
      <selection activeCell="I82" sqref="I82"/>
    </sheetView>
  </sheetViews>
  <sheetFormatPr defaultRowHeight="12.75"/>
  <cols>
    <col min="1" max="1" width="5.28515625" style="5" bestFit="1" customWidth="1"/>
    <col min="2" max="2" width="29.28515625" style="5" bestFit="1" customWidth="1"/>
    <col min="3" max="3" width="18.7109375" style="5" bestFit="1" customWidth="1"/>
    <col min="4" max="4" width="8.140625" style="5" bestFit="1" customWidth="1"/>
    <col min="5" max="5" width="12.140625" style="5" bestFit="1" customWidth="1"/>
    <col min="6" max="6" width="9.7109375" style="5" bestFit="1" customWidth="1"/>
    <col min="7" max="7" width="11" style="5" bestFit="1" customWidth="1"/>
    <col min="8" max="8" width="29.5703125" style="5" bestFit="1" customWidth="1"/>
    <col min="9" max="16384" width="9.140625" style="5"/>
  </cols>
  <sheetData>
    <row r="1" spans="1:8" ht="53.25" customHeight="1" thickBot="1">
      <c r="A1" s="40" t="s">
        <v>206</v>
      </c>
      <c r="B1" s="41"/>
      <c r="C1" s="41"/>
      <c r="D1" s="41"/>
      <c r="E1" s="41"/>
      <c r="F1" s="41"/>
      <c r="G1" s="41"/>
      <c r="H1" s="42"/>
    </row>
    <row r="2" spans="1:8" ht="21.75" thickBot="1">
      <c r="A2" s="43" t="s">
        <v>208</v>
      </c>
      <c r="B2" s="44"/>
      <c r="C2" s="44"/>
      <c r="D2" s="44"/>
      <c r="E2" s="44"/>
      <c r="F2" s="44"/>
      <c r="G2" s="44"/>
      <c r="H2" s="45"/>
    </row>
    <row r="3" spans="1:8" ht="21.75" thickBot="1">
      <c r="A3" s="43" t="s">
        <v>199</v>
      </c>
      <c r="B3" s="44"/>
      <c r="C3" s="44"/>
      <c r="D3" s="44"/>
      <c r="E3" s="44"/>
      <c r="F3" s="44"/>
      <c r="G3" s="44"/>
      <c r="H3" s="45"/>
    </row>
    <row r="4" spans="1:8" ht="19.5" thickBot="1">
      <c r="A4" s="4" t="s">
        <v>200</v>
      </c>
      <c r="B4" s="4" t="s">
        <v>0</v>
      </c>
      <c r="C4" s="4" t="s">
        <v>2</v>
      </c>
      <c r="D4" s="4" t="s">
        <v>201</v>
      </c>
      <c r="E4" s="4" t="s">
        <v>202</v>
      </c>
      <c r="F4" s="4" t="s">
        <v>203</v>
      </c>
      <c r="G4" s="4" t="s">
        <v>204</v>
      </c>
      <c r="H4" s="4" t="s">
        <v>205</v>
      </c>
    </row>
    <row r="5" spans="1:8" ht="15.75">
      <c r="A5" s="10">
        <v>1</v>
      </c>
      <c r="B5" s="11" t="s">
        <v>69</v>
      </c>
      <c r="C5" s="12">
        <v>37115</v>
      </c>
      <c r="D5" s="11" t="s">
        <v>221</v>
      </c>
      <c r="E5" s="11">
        <v>21</v>
      </c>
      <c r="F5" s="11">
        <v>67.5</v>
      </c>
      <c r="G5" s="11">
        <v>412361</v>
      </c>
      <c r="H5" s="13">
        <v>37115</v>
      </c>
    </row>
    <row r="6" spans="1:8" ht="15.75">
      <c r="A6" s="14">
        <v>2</v>
      </c>
      <c r="B6" s="8" t="s">
        <v>192</v>
      </c>
      <c r="C6" s="9">
        <v>36570</v>
      </c>
      <c r="D6" s="8" t="s">
        <v>210</v>
      </c>
      <c r="E6" s="8">
        <v>22</v>
      </c>
      <c r="F6" s="8">
        <v>67</v>
      </c>
      <c r="G6" s="8">
        <v>412388</v>
      </c>
      <c r="H6" s="15">
        <v>43830</v>
      </c>
    </row>
    <row r="7" spans="1:8" ht="15.75">
      <c r="A7" s="14">
        <v>3</v>
      </c>
      <c r="B7" s="8" t="s">
        <v>89</v>
      </c>
      <c r="C7" s="9">
        <v>34315</v>
      </c>
      <c r="D7" s="8" t="s">
        <v>214</v>
      </c>
      <c r="E7" s="8">
        <v>24</v>
      </c>
      <c r="F7" s="8">
        <v>58</v>
      </c>
      <c r="G7" s="8">
        <v>401529</v>
      </c>
      <c r="H7" s="15">
        <v>43830</v>
      </c>
    </row>
    <row r="8" spans="1:8" ht="15.75">
      <c r="A8" s="14">
        <v>4</v>
      </c>
      <c r="B8" s="8" t="s">
        <v>177</v>
      </c>
      <c r="C8" s="9">
        <v>36815</v>
      </c>
      <c r="D8" s="8" t="s">
        <v>212</v>
      </c>
      <c r="E8" s="8">
        <v>25</v>
      </c>
      <c r="F8" s="8">
        <v>54</v>
      </c>
      <c r="G8" s="8">
        <v>415221</v>
      </c>
      <c r="H8" s="15">
        <v>43827</v>
      </c>
    </row>
    <row r="9" spans="1:8" ht="15.75">
      <c r="A9" s="14">
        <v>5</v>
      </c>
      <c r="B9" s="8" t="s">
        <v>130</v>
      </c>
      <c r="C9" s="9">
        <v>36256</v>
      </c>
      <c r="D9" s="8" t="s">
        <v>216</v>
      </c>
      <c r="E9" s="8">
        <v>26</v>
      </c>
      <c r="F9" s="8">
        <v>53.5</v>
      </c>
      <c r="G9" s="8">
        <v>407359</v>
      </c>
      <c r="H9" s="15">
        <v>44196</v>
      </c>
    </row>
    <row r="10" spans="1:8" ht="15.75">
      <c r="A10" s="14">
        <v>6</v>
      </c>
      <c r="B10" s="8" t="s">
        <v>160</v>
      </c>
      <c r="C10" s="9">
        <v>37422</v>
      </c>
      <c r="D10" s="8" t="s">
        <v>220</v>
      </c>
      <c r="E10" s="8">
        <v>28</v>
      </c>
      <c r="F10" s="8">
        <v>51</v>
      </c>
      <c r="G10" s="8">
        <v>416000</v>
      </c>
      <c r="H10" s="15">
        <v>44196</v>
      </c>
    </row>
    <row r="11" spans="1:8" ht="15.75">
      <c r="A11" s="14">
        <v>7</v>
      </c>
      <c r="B11" s="8" t="s">
        <v>63</v>
      </c>
      <c r="C11" s="9">
        <v>35972</v>
      </c>
      <c r="D11" s="8" t="s">
        <v>220</v>
      </c>
      <c r="E11" s="8">
        <v>29</v>
      </c>
      <c r="F11" s="8">
        <v>48.5</v>
      </c>
      <c r="G11" s="8">
        <v>406609</v>
      </c>
      <c r="H11" s="15">
        <v>43465</v>
      </c>
    </row>
    <row r="12" spans="1:8" ht="15.75">
      <c r="A12" s="14">
        <v>8</v>
      </c>
      <c r="B12" s="8" t="s">
        <v>50</v>
      </c>
      <c r="C12" s="9">
        <v>34616</v>
      </c>
      <c r="D12" s="8" t="s">
        <v>221</v>
      </c>
      <c r="E12" s="8">
        <v>31</v>
      </c>
      <c r="F12" s="8">
        <v>48</v>
      </c>
      <c r="G12" s="8">
        <v>401078</v>
      </c>
      <c r="H12" s="15">
        <v>43830</v>
      </c>
    </row>
    <row r="13" spans="1:8" ht="15.75">
      <c r="A13" s="14">
        <v>9</v>
      </c>
      <c r="B13" s="8" t="s">
        <v>146</v>
      </c>
      <c r="C13" s="9">
        <v>36553</v>
      </c>
      <c r="D13" s="8" t="s">
        <v>221</v>
      </c>
      <c r="E13" s="8">
        <v>33</v>
      </c>
      <c r="F13" s="8">
        <v>45.5</v>
      </c>
      <c r="G13" s="8">
        <v>408263</v>
      </c>
      <c r="H13" s="15">
        <v>44196</v>
      </c>
    </row>
    <row r="14" spans="1:8" ht="15.75">
      <c r="A14" s="14">
        <v>10</v>
      </c>
      <c r="B14" s="8" t="s">
        <v>33</v>
      </c>
      <c r="C14" s="9">
        <v>37119</v>
      </c>
      <c r="D14" s="8" t="s">
        <v>221</v>
      </c>
      <c r="E14" s="8">
        <v>41</v>
      </c>
      <c r="F14" s="8">
        <v>35</v>
      </c>
      <c r="G14" s="8">
        <v>410640</v>
      </c>
      <c r="H14" s="15">
        <v>44196</v>
      </c>
    </row>
    <row r="15" spans="1:8" ht="15.75">
      <c r="A15" s="14">
        <v>11</v>
      </c>
      <c r="B15" s="8" t="s">
        <v>165</v>
      </c>
      <c r="C15" s="9">
        <v>37493</v>
      </c>
      <c r="D15" s="8" t="s">
        <v>227</v>
      </c>
      <c r="E15" s="8">
        <v>42</v>
      </c>
      <c r="F15" s="8">
        <v>32</v>
      </c>
      <c r="G15" s="8">
        <v>412418</v>
      </c>
      <c r="H15" s="15">
        <v>43830</v>
      </c>
    </row>
    <row r="16" spans="1:8" ht="15.75">
      <c r="A16" s="14">
        <v>12</v>
      </c>
      <c r="B16" s="8" t="s">
        <v>138</v>
      </c>
      <c r="C16" s="9">
        <v>37688</v>
      </c>
      <c r="D16" s="8" t="s">
        <v>216</v>
      </c>
      <c r="E16" s="8">
        <v>45</v>
      </c>
      <c r="F16" s="8">
        <v>30</v>
      </c>
      <c r="G16" s="8">
        <v>412070</v>
      </c>
      <c r="H16" s="15">
        <v>43830</v>
      </c>
    </row>
    <row r="17" spans="1:8" ht="15.75">
      <c r="A17" s="14">
        <v>13</v>
      </c>
      <c r="B17" s="8" t="s">
        <v>14</v>
      </c>
      <c r="C17" s="9">
        <v>34708</v>
      </c>
      <c r="D17" s="8" t="s">
        <v>214</v>
      </c>
      <c r="E17" s="8">
        <v>47</v>
      </c>
      <c r="F17" s="8">
        <v>29</v>
      </c>
      <c r="G17" s="8">
        <v>409171</v>
      </c>
      <c r="H17" s="15">
        <v>44196</v>
      </c>
    </row>
    <row r="18" spans="1:8" ht="15.75">
      <c r="A18" s="14">
        <v>14</v>
      </c>
      <c r="B18" s="8" t="s">
        <v>68</v>
      </c>
      <c r="C18" s="9">
        <v>36570</v>
      </c>
      <c r="D18" s="8" t="s">
        <v>216</v>
      </c>
      <c r="E18" s="8">
        <v>49</v>
      </c>
      <c r="F18" s="8">
        <v>27.5</v>
      </c>
      <c r="G18" s="8">
        <v>414397</v>
      </c>
      <c r="H18" s="15">
        <v>44196</v>
      </c>
    </row>
    <row r="19" spans="1:8" ht="15.75">
      <c r="A19" s="14">
        <v>15</v>
      </c>
      <c r="B19" s="8" t="s">
        <v>75</v>
      </c>
      <c r="C19" s="9">
        <v>34356</v>
      </c>
      <c r="D19" s="8" t="s">
        <v>210</v>
      </c>
      <c r="E19" s="8">
        <v>50</v>
      </c>
      <c r="F19" s="8">
        <v>27</v>
      </c>
      <c r="G19" s="8">
        <v>406081</v>
      </c>
      <c r="H19" s="15">
        <v>43830</v>
      </c>
    </row>
    <row r="20" spans="1:8" ht="15.75">
      <c r="A20" s="14">
        <v>16</v>
      </c>
      <c r="B20" s="8" t="s">
        <v>78</v>
      </c>
      <c r="C20" s="9">
        <v>35034</v>
      </c>
      <c r="D20" s="8" t="s">
        <v>213</v>
      </c>
      <c r="E20" s="8">
        <v>50</v>
      </c>
      <c r="F20" s="8">
        <v>27</v>
      </c>
      <c r="G20" s="8">
        <v>406670</v>
      </c>
      <c r="H20" s="15">
        <v>43830</v>
      </c>
    </row>
    <row r="21" spans="1:8" ht="15.75">
      <c r="A21" s="14">
        <v>17</v>
      </c>
      <c r="B21" s="8" t="s">
        <v>61</v>
      </c>
      <c r="C21" s="9">
        <v>36413</v>
      </c>
      <c r="D21" s="8" t="s">
        <v>216</v>
      </c>
      <c r="E21" s="8">
        <v>59</v>
      </c>
      <c r="F21" s="8">
        <v>24.5</v>
      </c>
      <c r="G21" s="8">
        <v>407164</v>
      </c>
      <c r="H21" s="15">
        <v>43830</v>
      </c>
    </row>
    <row r="22" spans="1:8" ht="15.75">
      <c r="A22" s="14">
        <v>18</v>
      </c>
      <c r="B22" s="8" t="s">
        <v>82</v>
      </c>
      <c r="C22" s="9">
        <v>36195</v>
      </c>
      <c r="D22" s="8" t="s">
        <v>216</v>
      </c>
      <c r="E22" s="8">
        <v>59</v>
      </c>
      <c r="F22" s="8">
        <v>24.5</v>
      </c>
      <c r="G22" s="8">
        <v>407707</v>
      </c>
      <c r="H22" s="15">
        <v>43830</v>
      </c>
    </row>
    <row r="23" spans="1:8" ht="15.75">
      <c r="A23" s="14">
        <v>19</v>
      </c>
      <c r="B23" s="8" t="s">
        <v>102</v>
      </c>
      <c r="C23" s="9">
        <v>35723</v>
      </c>
      <c r="D23" s="8" t="s">
        <v>215</v>
      </c>
      <c r="E23" s="8">
        <v>61</v>
      </c>
      <c r="F23" s="8">
        <v>24</v>
      </c>
      <c r="G23" s="8">
        <v>411267</v>
      </c>
      <c r="H23" s="15">
        <v>44196</v>
      </c>
    </row>
    <row r="24" spans="1:8" ht="15.75">
      <c r="A24" s="14">
        <v>20</v>
      </c>
      <c r="B24" s="8" t="s">
        <v>114</v>
      </c>
      <c r="C24" s="9">
        <v>36590</v>
      </c>
      <c r="D24" s="8" t="s">
        <v>220</v>
      </c>
      <c r="E24" s="8">
        <v>64</v>
      </c>
      <c r="F24" s="8">
        <v>23</v>
      </c>
      <c r="G24" s="8">
        <v>406982</v>
      </c>
      <c r="H24" s="15">
        <v>44196</v>
      </c>
    </row>
    <row r="25" spans="1:8" ht="15.75">
      <c r="A25" s="14">
        <v>21</v>
      </c>
      <c r="B25" s="8" t="s">
        <v>18</v>
      </c>
      <c r="C25" s="9">
        <v>36658</v>
      </c>
      <c r="D25" s="8" t="s">
        <v>215</v>
      </c>
      <c r="E25" s="8">
        <v>65</v>
      </c>
      <c r="F25" s="8">
        <v>22</v>
      </c>
      <c r="G25" s="8">
        <v>413791</v>
      </c>
      <c r="H25" s="15">
        <v>43465</v>
      </c>
    </row>
    <row r="26" spans="1:8" ht="15.75">
      <c r="A26" s="14">
        <v>22</v>
      </c>
      <c r="B26" s="8" t="s">
        <v>6</v>
      </c>
      <c r="C26" s="9">
        <v>36373</v>
      </c>
      <c r="D26" s="8" t="s">
        <v>216</v>
      </c>
      <c r="E26" s="8">
        <v>65</v>
      </c>
      <c r="F26" s="8">
        <v>22</v>
      </c>
      <c r="G26" s="8">
        <v>408104</v>
      </c>
      <c r="H26" s="15">
        <v>43830</v>
      </c>
    </row>
    <row r="27" spans="1:8" ht="15.75">
      <c r="A27" s="14">
        <v>23</v>
      </c>
      <c r="B27" s="8"/>
      <c r="C27" s="9"/>
      <c r="D27" s="28"/>
      <c r="E27" s="8"/>
      <c r="F27" s="8"/>
      <c r="G27" s="8"/>
      <c r="H27" s="15"/>
    </row>
    <row r="28" spans="1:8" ht="16.5" thickBot="1">
      <c r="A28" s="16">
        <v>24</v>
      </c>
      <c r="B28" s="17"/>
      <c r="C28" s="18"/>
      <c r="D28" s="29"/>
      <c r="E28" s="29"/>
      <c r="F28" s="29"/>
      <c r="G28" s="17"/>
      <c r="H28" s="20"/>
    </row>
    <row r="29" spans="1:8" ht="16.5" thickBot="1">
      <c r="A29" s="6"/>
      <c r="B29" s="6"/>
      <c r="C29" s="7"/>
      <c r="G29" s="6"/>
      <c r="H29" s="7"/>
    </row>
    <row r="30" spans="1:8" ht="21.75" thickBot="1">
      <c r="A30" s="43" t="s">
        <v>199</v>
      </c>
      <c r="B30" s="44"/>
      <c r="C30" s="44"/>
      <c r="D30" s="44"/>
      <c r="E30" s="44"/>
      <c r="F30" s="44"/>
      <c r="G30" s="44"/>
      <c r="H30" s="45"/>
    </row>
    <row r="31" spans="1:8" ht="19.5" thickBot="1">
      <c r="A31" s="35" t="s">
        <v>200</v>
      </c>
      <c r="B31" s="35" t="s">
        <v>0</v>
      </c>
      <c r="C31" s="35" t="s">
        <v>2</v>
      </c>
      <c r="D31" s="35" t="s">
        <v>201</v>
      </c>
      <c r="E31" s="35" t="s">
        <v>202</v>
      </c>
      <c r="F31" s="35" t="s">
        <v>203</v>
      </c>
      <c r="G31" s="35" t="s">
        <v>204</v>
      </c>
      <c r="H31" s="35" t="s">
        <v>205</v>
      </c>
    </row>
    <row r="32" spans="1:8" ht="15.75">
      <c r="A32" s="31">
        <v>1</v>
      </c>
      <c r="B32" s="32" t="s">
        <v>168</v>
      </c>
      <c r="C32" s="33">
        <v>36287</v>
      </c>
      <c r="D32" s="32" t="s">
        <v>217</v>
      </c>
      <c r="E32" s="32">
        <v>72</v>
      </c>
      <c r="F32" s="32">
        <v>21</v>
      </c>
      <c r="G32" s="32">
        <v>407724</v>
      </c>
      <c r="H32" s="34">
        <v>43830</v>
      </c>
    </row>
    <row r="33" spans="1:8" ht="15.75">
      <c r="A33" s="14">
        <v>2</v>
      </c>
      <c r="B33" s="8" t="s">
        <v>67</v>
      </c>
      <c r="C33" s="9">
        <v>36463</v>
      </c>
      <c r="D33" s="8" t="s">
        <v>214</v>
      </c>
      <c r="E33" s="8">
        <v>72</v>
      </c>
      <c r="F33" s="8">
        <v>21</v>
      </c>
      <c r="G33" s="8">
        <v>408621</v>
      </c>
      <c r="H33" s="15">
        <v>44196</v>
      </c>
    </row>
    <row r="34" spans="1:8" ht="15.75">
      <c r="A34" s="14">
        <v>3</v>
      </c>
      <c r="B34" s="8" t="s">
        <v>71</v>
      </c>
      <c r="C34" s="9">
        <v>35548</v>
      </c>
      <c r="D34" s="8" t="s">
        <v>221</v>
      </c>
      <c r="E34" s="8">
        <v>76</v>
      </c>
      <c r="F34" s="8">
        <v>20</v>
      </c>
      <c r="G34" s="8">
        <v>405300</v>
      </c>
      <c r="H34" s="15">
        <v>44196</v>
      </c>
    </row>
    <row r="35" spans="1:8" ht="15.75">
      <c r="A35" s="14">
        <v>4</v>
      </c>
      <c r="B35" s="8" t="s">
        <v>101</v>
      </c>
      <c r="C35" s="9">
        <v>35975</v>
      </c>
      <c r="D35" s="8" t="s">
        <v>218</v>
      </c>
      <c r="E35" s="8">
        <v>77</v>
      </c>
      <c r="F35" s="8">
        <v>19</v>
      </c>
      <c r="G35" s="8">
        <v>407500</v>
      </c>
      <c r="H35" s="15">
        <v>43830</v>
      </c>
    </row>
    <row r="36" spans="1:8" ht="15.75">
      <c r="A36" s="14">
        <v>5</v>
      </c>
      <c r="B36" s="8" t="s">
        <v>42</v>
      </c>
      <c r="C36" s="9">
        <v>36440</v>
      </c>
      <c r="D36" s="8" t="s">
        <v>210</v>
      </c>
      <c r="E36" s="8">
        <v>79</v>
      </c>
      <c r="F36" s="8">
        <v>18</v>
      </c>
      <c r="G36" s="8">
        <v>413940</v>
      </c>
      <c r="H36" s="15">
        <v>44196</v>
      </c>
    </row>
    <row r="37" spans="1:8" ht="15.75">
      <c r="A37" s="14">
        <v>6</v>
      </c>
      <c r="B37" s="8" t="s">
        <v>112</v>
      </c>
      <c r="C37" s="9">
        <v>37064</v>
      </c>
      <c r="D37" s="8" t="s">
        <v>227</v>
      </c>
      <c r="E37" s="8">
        <v>85</v>
      </c>
      <c r="F37" s="8">
        <v>17</v>
      </c>
      <c r="G37" s="8">
        <v>426642</v>
      </c>
      <c r="H37" s="15">
        <v>44196</v>
      </c>
    </row>
    <row r="38" spans="1:8" ht="15.75">
      <c r="A38" s="14">
        <v>7</v>
      </c>
      <c r="B38" s="8" t="s">
        <v>55</v>
      </c>
      <c r="C38" s="9">
        <v>36993</v>
      </c>
      <c r="D38" s="8" t="s">
        <v>216</v>
      </c>
      <c r="E38" s="8">
        <v>87</v>
      </c>
      <c r="F38" s="8">
        <v>16</v>
      </c>
      <c r="G38" s="8">
        <v>411558</v>
      </c>
      <c r="H38" s="15">
        <v>43830</v>
      </c>
    </row>
    <row r="39" spans="1:8" ht="15.75">
      <c r="A39" s="14">
        <v>8</v>
      </c>
      <c r="B39" s="8" t="s">
        <v>198</v>
      </c>
      <c r="C39" s="9">
        <v>36126</v>
      </c>
      <c r="D39" s="8" t="s">
        <v>221</v>
      </c>
      <c r="E39" s="8">
        <v>89</v>
      </c>
      <c r="F39" s="8">
        <v>15</v>
      </c>
      <c r="G39" s="8">
        <v>405822</v>
      </c>
      <c r="H39" s="15">
        <v>43517</v>
      </c>
    </row>
    <row r="40" spans="1:8" ht="15.75">
      <c r="A40" s="14">
        <v>9</v>
      </c>
      <c r="B40" s="8" t="s">
        <v>184</v>
      </c>
      <c r="C40" s="9">
        <v>35359</v>
      </c>
      <c r="D40" s="8" t="s">
        <v>231</v>
      </c>
      <c r="E40" s="8">
        <v>94</v>
      </c>
      <c r="F40" s="8">
        <v>14.5</v>
      </c>
      <c r="G40" s="8">
        <v>406986</v>
      </c>
      <c r="H40" s="15">
        <v>43830</v>
      </c>
    </row>
    <row r="41" spans="1:8" ht="15.75">
      <c r="A41" s="14">
        <v>10</v>
      </c>
      <c r="B41" s="8" t="s">
        <v>150</v>
      </c>
      <c r="C41" s="9">
        <v>37263</v>
      </c>
      <c r="D41" s="8" t="s">
        <v>216</v>
      </c>
      <c r="E41" s="8">
        <v>94</v>
      </c>
      <c r="F41" s="8">
        <v>14.5</v>
      </c>
      <c r="G41" s="8">
        <v>411593</v>
      </c>
      <c r="H41" s="15">
        <v>44196</v>
      </c>
    </row>
    <row r="42" spans="1:8" ht="15.75">
      <c r="A42" s="14">
        <v>11</v>
      </c>
      <c r="B42" s="8" t="s">
        <v>49</v>
      </c>
      <c r="C42" s="9">
        <v>36617</v>
      </c>
      <c r="D42" s="8" t="s">
        <v>216</v>
      </c>
      <c r="E42" s="8">
        <v>94</v>
      </c>
      <c r="F42" s="8">
        <v>14.5</v>
      </c>
      <c r="G42" s="8">
        <v>412990</v>
      </c>
      <c r="H42" s="15">
        <v>43830</v>
      </c>
    </row>
    <row r="43" spans="1:8" ht="15.75">
      <c r="A43" s="14">
        <v>12</v>
      </c>
      <c r="B43" s="8" t="s">
        <v>8</v>
      </c>
      <c r="C43" s="9">
        <v>36691</v>
      </c>
      <c r="D43" s="8" t="s">
        <v>217</v>
      </c>
      <c r="E43" s="8">
        <v>94</v>
      </c>
      <c r="F43" s="8">
        <v>14.5</v>
      </c>
      <c r="G43" s="8">
        <v>413808</v>
      </c>
      <c r="H43" s="15">
        <v>43465</v>
      </c>
    </row>
    <row r="44" spans="1:8" ht="15.75">
      <c r="A44" s="14">
        <v>13</v>
      </c>
      <c r="B44" s="8" t="s">
        <v>108</v>
      </c>
      <c r="C44" s="9">
        <v>35665</v>
      </c>
      <c r="D44" s="8" t="s">
        <v>216</v>
      </c>
      <c r="E44" s="8">
        <v>112</v>
      </c>
      <c r="F44" s="8">
        <v>12.5</v>
      </c>
      <c r="G44" s="8">
        <v>406308</v>
      </c>
      <c r="H44" s="15">
        <v>44196</v>
      </c>
    </row>
    <row r="45" spans="1:8" ht="15.75">
      <c r="A45" s="14">
        <v>14</v>
      </c>
      <c r="B45" s="8" t="s">
        <v>60</v>
      </c>
      <c r="C45" s="9">
        <v>36689</v>
      </c>
      <c r="D45" s="8" t="s">
        <v>216</v>
      </c>
      <c r="E45" s="8">
        <v>113</v>
      </c>
      <c r="F45" s="8">
        <v>12</v>
      </c>
      <c r="G45" s="8">
        <v>410388</v>
      </c>
      <c r="H45" s="15">
        <v>44196</v>
      </c>
    </row>
    <row r="46" spans="1:8" ht="15.75">
      <c r="A46" s="14">
        <v>15</v>
      </c>
      <c r="B46" s="8" t="s">
        <v>24</v>
      </c>
      <c r="C46" s="9">
        <v>36381</v>
      </c>
      <c r="D46" s="8" t="s">
        <v>216</v>
      </c>
      <c r="E46" s="8">
        <v>113</v>
      </c>
      <c r="F46" s="8">
        <v>12</v>
      </c>
      <c r="G46" s="8">
        <v>418686</v>
      </c>
      <c r="H46" s="15">
        <v>43830</v>
      </c>
    </row>
    <row r="47" spans="1:8" ht="15.75">
      <c r="A47" s="14">
        <v>16</v>
      </c>
      <c r="B47" s="8" t="s">
        <v>74</v>
      </c>
      <c r="C47" s="9">
        <v>37355</v>
      </c>
      <c r="D47" s="8" t="s">
        <v>216</v>
      </c>
      <c r="E47" s="8">
        <v>121</v>
      </c>
      <c r="F47" s="8">
        <v>11.5</v>
      </c>
      <c r="G47" s="8">
        <v>413185</v>
      </c>
      <c r="H47" s="15">
        <v>43830</v>
      </c>
    </row>
    <row r="48" spans="1:8" ht="15.75">
      <c r="A48" s="14">
        <v>17</v>
      </c>
      <c r="B48" s="8" t="s">
        <v>31</v>
      </c>
      <c r="C48" s="9">
        <v>35959</v>
      </c>
      <c r="D48" s="8" t="s">
        <v>214</v>
      </c>
      <c r="E48" s="8">
        <v>121</v>
      </c>
      <c r="F48" s="8">
        <v>11.5</v>
      </c>
      <c r="G48" s="8">
        <v>422866</v>
      </c>
      <c r="H48" s="15">
        <v>44196</v>
      </c>
    </row>
    <row r="49" spans="1:8" ht="15.75">
      <c r="A49" s="14">
        <v>18</v>
      </c>
      <c r="B49" s="8" t="s">
        <v>83</v>
      </c>
      <c r="C49" s="9">
        <v>36547</v>
      </c>
      <c r="D49" s="8" t="s">
        <v>217</v>
      </c>
      <c r="E49" s="8">
        <v>129</v>
      </c>
      <c r="F49" s="8">
        <v>10.5</v>
      </c>
      <c r="G49" s="8">
        <v>407720</v>
      </c>
      <c r="H49" s="15">
        <v>43830</v>
      </c>
    </row>
    <row r="50" spans="1:8" ht="15.75">
      <c r="A50" s="14">
        <v>19</v>
      </c>
      <c r="B50" s="8" t="s">
        <v>53</v>
      </c>
      <c r="C50" s="9">
        <v>35876</v>
      </c>
      <c r="D50" s="8" t="s">
        <v>216</v>
      </c>
      <c r="E50" s="8">
        <v>132</v>
      </c>
      <c r="F50" s="8">
        <v>10</v>
      </c>
      <c r="G50" s="8">
        <v>409407</v>
      </c>
      <c r="H50" s="15">
        <v>43830</v>
      </c>
    </row>
    <row r="51" spans="1:8" ht="15.75">
      <c r="A51" s="14">
        <v>20</v>
      </c>
      <c r="B51" s="8" t="s">
        <v>86</v>
      </c>
      <c r="C51" s="9">
        <v>35222</v>
      </c>
      <c r="D51" s="8" t="s">
        <v>216</v>
      </c>
      <c r="E51" s="8">
        <v>132</v>
      </c>
      <c r="F51" s="8">
        <v>10</v>
      </c>
      <c r="G51" s="8">
        <v>415904</v>
      </c>
      <c r="H51" s="15">
        <v>44196</v>
      </c>
    </row>
    <row r="52" spans="1:8" ht="15.75">
      <c r="A52" s="14">
        <v>21</v>
      </c>
      <c r="B52" s="8" t="s">
        <v>113</v>
      </c>
      <c r="C52" s="9">
        <v>36597</v>
      </c>
      <c r="D52" s="8" t="s">
        <v>218</v>
      </c>
      <c r="E52" s="8">
        <v>132</v>
      </c>
      <c r="F52" s="8">
        <v>10</v>
      </c>
      <c r="G52" s="8">
        <v>419444</v>
      </c>
      <c r="H52" s="15">
        <v>43830</v>
      </c>
    </row>
    <row r="53" spans="1:8" ht="15.75">
      <c r="A53" s="14">
        <v>22</v>
      </c>
      <c r="B53" s="8" t="s">
        <v>197</v>
      </c>
      <c r="C53" s="9">
        <v>36460</v>
      </c>
      <c r="D53" s="8" t="s">
        <v>213</v>
      </c>
      <c r="E53" s="8">
        <v>142</v>
      </c>
      <c r="F53" s="8">
        <v>9</v>
      </c>
      <c r="G53" s="8">
        <v>420354</v>
      </c>
      <c r="H53" s="15">
        <v>43830</v>
      </c>
    </row>
    <row r="54" spans="1:8" ht="15.75">
      <c r="A54" s="14">
        <v>23</v>
      </c>
      <c r="B54" s="8" t="s">
        <v>156</v>
      </c>
      <c r="C54" s="9">
        <v>33769</v>
      </c>
      <c r="D54" s="8" t="s">
        <v>212</v>
      </c>
      <c r="E54" s="8">
        <v>154</v>
      </c>
      <c r="F54" s="8">
        <v>8</v>
      </c>
      <c r="G54" s="8">
        <v>403022</v>
      </c>
      <c r="H54" s="15">
        <v>44196</v>
      </c>
    </row>
    <row r="55" spans="1:8" ht="15.75">
      <c r="A55" s="14">
        <v>24</v>
      </c>
      <c r="B55" s="8" t="s">
        <v>87</v>
      </c>
      <c r="C55" s="9">
        <v>36809</v>
      </c>
      <c r="D55" s="8" t="s">
        <v>214</v>
      </c>
      <c r="E55" s="8">
        <v>154</v>
      </c>
      <c r="F55" s="8">
        <v>8</v>
      </c>
      <c r="G55" s="8">
        <v>409326</v>
      </c>
      <c r="H55" s="15">
        <v>43830</v>
      </c>
    </row>
    <row r="56" spans="1:8" ht="15.75">
      <c r="A56" s="14">
        <v>25</v>
      </c>
      <c r="B56" s="8" t="s">
        <v>27</v>
      </c>
      <c r="C56" s="9">
        <v>43746</v>
      </c>
      <c r="D56" s="8" t="s">
        <v>220</v>
      </c>
      <c r="E56" s="8">
        <v>154</v>
      </c>
      <c r="F56" s="8">
        <v>8</v>
      </c>
      <c r="G56" s="8">
        <v>410938</v>
      </c>
      <c r="H56" s="15">
        <v>44196</v>
      </c>
    </row>
    <row r="57" spans="1:8" ht="15.75">
      <c r="A57" s="14">
        <v>26</v>
      </c>
      <c r="B57" s="8" t="s">
        <v>45</v>
      </c>
      <c r="C57" s="9">
        <v>37568</v>
      </c>
      <c r="D57" s="8" t="s">
        <v>216</v>
      </c>
      <c r="E57" s="8">
        <v>154</v>
      </c>
      <c r="F57" s="8">
        <v>8</v>
      </c>
      <c r="G57" s="8">
        <v>412117</v>
      </c>
      <c r="H57" s="15">
        <v>43830</v>
      </c>
    </row>
    <row r="58" spans="1:8" ht="15.75">
      <c r="A58" s="14">
        <v>27</v>
      </c>
      <c r="B58" s="8" t="s">
        <v>48</v>
      </c>
      <c r="C58" s="9">
        <v>35494</v>
      </c>
      <c r="D58" s="8" t="s">
        <v>220</v>
      </c>
      <c r="E58" s="8">
        <v>180</v>
      </c>
      <c r="F58" s="8">
        <v>7</v>
      </c>
      <c r="G58" s="8">
        <v>410066</v>
      </c>
      <c r="H58" s="15">
        <v>44196</v>
      </c>
    </row>
    <row r="59" spans="1:8" ht="15.75">
      <c r="A59" s="14">
        <v>28</v>
      </c>
      <c r="B59" s="8" t="s">
        <v>10</v>
      </c>
      <c r="C59" s="9">
        <v>36803</v>
      </c>
      <c r="D59" s="8" t="s">
        <v>217</v>
      </c>
      <c r="E59" s="8">
        <v>180</v>
      </c>
      <c r="F59" s="8">
        <v>7</v>
      </c>
      <c r="G59" s="8">
        <v>415269</v>
      </c>
      <c r="H59" s="15">
        <v>44196</v>
      </c>
    </row>
    <row r="60" spans="1:8" ht="15.75">
      <c r="A60" s="14">
        <v>29</v>
      </c>
      <c r="B60" s="8" t="s">
        <v>167</v>
      </c>
      <c r="C60" s="9">
        <v>43697</v>
      </c>
      <c r="D60" s="8" t="s">
        <v>217</v>
      </c>
      <c r="E60" s="8">
        <v>192</v>
      </c>
      <c r="F60" s="8">
        <v>6.5</v>
      </c>
      <c r="G60" s="8">
        <v>411213</v>
      </c>
      <c r="H60" s="15">
        <v>43830</v>
      </c>
    </row>
    <row r="61" spans="1:8" ht="15.75">
      <c r="A61" s="14">
        <v>30</v>
      </c>
      <c r="B61" s="8" t="s">
        <v>34</v>
      </c>
      <c r="C61" s="9">
        <v>37581</v>
      </c>
      <c r="D61" s="8" t="s">
        <v>216</v>
      </c>
      <c r="E61" s="8">
        <v>195</v>
      </c>
      <c r="F61" s="8">
        <v>6</v>
      </c>
      <c r="G61" s="8">
        <v>417583</v>
      </c>
      <c r="H61" s="15">
        <v>44196</v>
      </c>
    </row>
    <row r="62" spans="1:8" ht="15.75">
      <c r="A62" s="14">
        <v>31</v>
      </c>
      <c r="B62" s="8" t="s">
        <v>181</v>
      </c>
      <c r="C62" s="9">
        <v>37337</v>
      </c>
      <c r="D62" s="8" t="s">
        <v>220</v>
      </c>
      <c r="E62" s="8">
        <v>214</v>
      </c>
      <c r="F62" s="8">
        <v>5</v>
      </c>
      <c r="G62" s="8">
        <v>422772</v>
      </c>
      <c r="H62" s="15">
        <v>43830</v>
      </c>
    </row>
    <row r="63" spans="1:8" ht="15.75">
      <c r="A63" s="14">
        <v>32</v>
      </c>
      <c r="B63" s="8" t="s">
        <v>161</v>
      </c>
      <c r="C63" s="9">
        <v>37277</v>
      </c>
      <c r="D63" s="8" t="s">
        <v>216</v>
      </c>
      <c r="E63" s="8">
        <v>242</v>
      </c>
      <c r="F63" s="8">
        <v>4</v>
      </c>
      <c r="G63" s="8">
        <v>415935</v>
      </c>
      <c r="H63" s="15">
        <v>44196</v>
      </c>
    </row>
    <row r="64" spans="1:8" ht="15.75">
      <c r="A64" s="14">
        <v>33</v>
      </c>
      <c r="B64" s="8" t="s">
        <v>37</v>
      </c>
      <c r="C64" s="9">
        <v>33061</v>
      </c>
      <c r="D64" s="8" t="s">
        <v>210</v>
      </c>
      <c r="E64" s="8">
        <v>274</v>
      </c>
      <c r="F64" s="8">
        <v>3</v>
      </c>
      <c r="G64" s="8">
        <v>413391</v>
      </c>
      <c r="H64" s="15">
        <v>43830</v>
      </c>
    </row>
    <row r="65" spans="1:8" ht="15.75">
      <c r="A65" s="14">
        <v>34</v>
      </c>
      <c r="B65" s="8" t="s">
        <v>91</v>
      </c>
      <c r="C65" s="9">
        <v>37726</v>
      </c>
      <c r="D65" s="8" t="s">
        <v>217</v>
      </c>
      <c r="E65" s="8">
        <v>274</v>
      </c>
      <c r="F65" s="8">
        <v>3</v>
      </c>
      <c r="G65" s="8">
        <v>416942</v>
      </c>
      <c r="H65" s="15">
        <v>44196</v>
      </c>
    </row>
    <row r="66" spans="1:8" ht="15.75">
      <c r="A66" s="14">
        <v>35</v>
      </c>
      <c r="B66" s="8" t="s">
        <v>170</v>
      </c>
      <c r="C66" s="9">
        <v>35042</v>
      </c>
      <c r="D66" s="8" t="s">
        <v>210</v>
      </c>
      <c r="E66" s="8">
        <v>313</v>
      </c>
      <c r="F66" s="8">
        <v>2</v>
      </c>
      <c r="G66" s="8">
        <v>413182</v>
      </c>
      <c r="H66" s="15">
        <v>44196</v>
      </c>
    </row>
    <row r="67" spans="1:8" ht="15.75">
      <c r="A67" s="14">
        <v>36</v>
      </c>
      <c r="B67" s="8" t="s">
        <v>121</v>
      </c>
      <c r="C67" s="9">
        <v>37942</v>
      </c>
      <c r="D67" s="8" t="s">
        <v>216</v>
      </c>
      <c r="E67" s="8">
        <v>382</v>
      </c>
      <c r="F67" s="8">
        <v>1</v>
      </c>
      <c r="G67" s="8">
        <v>417674</v>
      </c>
      <c r="H67" s="15">
        <v>44196</v>
      </c>
    </row>
    <row r="68" spans="1:8" ht="15.75">
      <c r="A68" s="14">
        <v>37</v>
      </c>
      <c r="B68" s="8" t="s">
        <v>9</v>
      </c>
      <c r="C68" s="9">
        <v>36853</v>
      </c>
      <c r="D68" s="8" t="s">
        <v>216</v>
      </c>
      <c r="E68" s="8">
        <v>382</v>
      </c>
      <c r="F68" s="8">
        <v>1</v>
      </c>
      <c r="G68" s="8">
        <v>418258</v>
      </c>
      <c r="H68" s="15">
        <v>44196</v>
      </c>
    </row>
    <row r="69" spans="1:8" ht="15.75">
      <c r="A69" s="14">
        <v>38</v>
      </c>
      <c r="B69" s="8" t="s">
        <v>127</v>
      </c>
      <c r="C69" s="9">
        <v>37349</v>
      </c>
      <c r="D69" s="8" t="s">
        <v>216</v>
      </c>
      <c r="E69" s="8">
        <v>382</v>
      </c>
      <c r="F69" s="8">
        <v>1</v>
      </c>
      <c r="G69" s="8">
        <v>419394</v>
      </c>
      <c r="H69" s="15">
        <v>43830</v>
      </c>
    </row>
    <row r="70" spans="1:8" ht="15.75">
      <c r="A70" s="14">
        <v>39</v>
      </c>
      <c r="B70" s="8" t="s">
        <v>21</v>
      </c>
      <c r="C70" s="9">
        <v>37801</v>
      </c>
      <c r="D70" s="8" t="s">
        <v>216</v>
      </c>
      <c r="E70" s="8">
        <v>445</v>
      </c>
      <c r="F70" s="8">
        <v>0.5</v>
      </c>
      <c r="G70" s="8">
        <v>415439</v>
      </c>
      <c r="H70" s="15">
        <v>44196</v>
      </c>
    </row>
    <row r="71" spans="1:8" ht="15.75">
      <c r="A71" s="14">
        <v>40</v>
      </c>
      <c r="B71" s="8" t="s">
        <v>20</v>
      </c>
      <c r="C71" s="9">
        <v>36744</v>
      </c>
      <c r="D71" s="8" t="s">
        <v>216</v>
      </c>
      <c r="E71" s="8">
        <v>445</v>
      </c>
      <c r="F71" s="8">
        <v>0.5</v>
      </c>
      <c r="G71" s="8">
        <v>415440</v>
      </c>
      <c r="H71" s="15">
        <v>44196</v>
      </c>
    </row>
    <row r="72" spans="1:8" ht="15.75">
      <c r="A72" s="14">
        <v>41</v>
      </c>
      <c r="B72" s="8" t="s">
        <v>38</v>
      </c>
      <c r="C72" s="9">
        <v>36608</v>
      </c>
      <c r="D72" s="8"/>
      <c r="E72" s="8"/>
      <c r="F72" s="8"/>
      <c r="G72" s="8">
        <v>415998</v>
      </c>
      <c r="H72" s="15">
        <v>44196</v>
      </c>
    </row>
    <row r="73" spans="1:8" ht="15.75">
      <c r="A73" s="14">
        <v>42</v>
      </c>
      <c r="B73" s="8" t="s">
        <v>56</v>
      </c>
      <c r="C73" s="9">
        <v>36879</v>
      </c>
      <c r="D73" s="8"/>
      <c r="E73" s="8"/>
      <c r="F73" s="8"/>
      <c r="G73" s="8">
        <v>417715</v>
      </c>
      <c r="H73" s="15">
        <v>44196</v>
      </c>
    </row>
    <row r="74" spans="1:8" ht="15.75">
      <c r="A74" s="14">
        <v>43</v>
      </c>
      <c r="B74" s="8" t="s">
        <v>187</v>
      </c>
      <c r="C74" s="9">
        <v>43529</v>
      </c>
      <c r="D74" s="8"/>
      <c r="E74" s="8"/>
      <c r="F74" s="8"/>
      <c r="G74" s="8">
        <v>418524</v>
      </c>
      <c r="H74" s="15">
        <v>43830</v>
      </c>
    </row>
    <row r="75" spans="1:8" ht="15.75">
      <c r="A75" s="14">
        <v>44</v>
      </c>
      <c r="B75" s="8" t="s">
        <v>190</v>
      </c>
      <c r="C75" s="9">
        <v>37405</v>
      </c>
      <c r="D75" s="8"/>
      <c r="E75" s="8"/>
      <c r="F75" s="8"/>
      <c r="G75" s="8">
        <v>419224</v>
      </c>
      <c r="H75" s="15">
        <v>43830</v>
      </c>
    </row>
    <row r="76" spans="1:8" ht="15.75">
      <c r="A76" s="14">
        <v>45</v>
      </c>
      <c r="B76" s="8" t="s">
        <v>182</v>
      </c>
      <c r="C76" s="9">
        <v>37455</v>
      </c>
      <c r="D76" s="8"/>
      <c r="E76" s="8"/>
      <c r="F76" s="8"/>
      <c r="G76" s="8">
        <v>419802</v>
      </c>
      <c r="H76" s="15">
        <v>37621</v>
      </c>
    </row>
    <row r="77" spans="1:8" ht="15.75">
      <c r="A77" s="14">
        <v>46</v>
      </c>
      <c r="B77" s="8" t="s">
        <v>151</v>
      </c>
      <c r="C77" s="9">
        <v>38224</v>
      </c>
      <c r="D77" s="8"/>
      <c r="E77" s="8"/>
      <c r="F77" s="8"/>
      <c r="G77" s="8">
        <v>424818</v>
      </c>
      <c r="H77" s="15">
        <v>43830</v>
      </c>
    </row>
    <row r="78" spans="1:8" ht="15.75">
      <c r="A78" s="14">
        <v>47</v>
      </c>
      <c r="B78" s="8" t="s">
        <v>175</v>
      </c>
      <c r="C78" s="9">
        <v>30470</v>
      </c>
      <c r="D78" s="8"/>
      <c r="G78" s="8">
        <v>433955</v>
      </c>
      <c r="H78" s="15">
        <v>43855</v>
      </c>
    </row>
    <row r="79" spans="1:8" ht="16.5" thickBot="1">
      <c r="A79" s="16">
        <v>48</v>
      </c>
      <c r="B79" s="17" t="s">
        <v>25</v>
      </c>
      <c r="C79" s="18">
        <v>36578</v>
      </c>
      <c r="D79" s="17"/>
      <c r="E79" s="17"/>
      <c r="F79" s="17"/>
      <c r="G79" s="17">
        <v>428985</v>
      </c>
      <c r="H79" s="20">
        <v>44196</v>
      </c>
    </row>
    <row r="80" spans="1:8" ht="13.5" thickBot="1"/>
    <row r="81" spans="1:8" ht="21.75" thickBot="1">
      <c r="A81" s="43" t="s">
        <v>232</v>
      </c>
      <c r="B81" s="44"/>
      <c r="C81" s="44"/>
      <c r="D81" s="44"/>
      <c r="E81" s="44"/>
      <c r="F81" s="44"/>
      <c r="G81" s="44"/>
      <c r="H81" s="45"/>
    </row>
    <row r="82" spans="1:8" ht="19.5" thickBot="1">
      <c r="A82" s="4" t="s">
        <v>200</v>
      </c>
      <c r="B82" s="4" t="s">
        <v>0</v>
      </c>
      <c r="C82" s="4" t="s">
        <v>2</v>
      </c>
      <c r="D82" s="4" t="s">
        <v>201</v>
      </c>
      <c r="E82" s="4" t="s">
        <v>202</v>
      </c>
      <c r="F82" s="4" t="s">
        <v>203</v>
      </c>
      <c r="G82" s="4" t="s">
        <v>204</v>
      </c>
      <c r="H82" s="4" t="s">
        <v>205</v>
      </c>
    </row>
    <row r="83" spans="1:8" ht="15.75">
      <c r="A83" s="10">
        <v>1</v>
      </c>
      <c r="B83" s="11" t="s">
        <v>157</v>
      </c>
      <c r="C83" s="12">
        <v>35756</v>
      </c>
      <c r="D83" s="11" t="s">
        <v>213</v>
      </c>
      <c r="E83" s="11">
        <v>43</v>
      </c>
      <c r="F83" s="11">
        <v>31</v>
      </c>
      <c r="G83" s="11">
        <v>403940</v>
      </c>
      <c r="H83" s="13">
        <v>44196</v>
      </c>
    </row>
    <row r="84" spans="1:8" ht="15.75">
      <c r="A84" s="14">
        <v>2</v>
      </c>
      <c r="B84" s="8" t="s">
        <v>111</v>
      </c>
      <c r="C84" s="9">
        <v>37356</v>
      </c>
      <c r="D84" s="8" t="s">
        <v>214</v>
      </c>
      <c r="E84" s="8">
        <v>234</v>
      </c>
      <c r="F84" s="8">
        <v>4.5</v>
      </c>
      <c r="G84" s="8">
        <v>418587</v>
      </c>
      <c r="H84" s="15">
        <v>43830</v>
      </c>
    </row>
    <row r="85" spans="1:8" ht="15.75">
      <c r="A85" s="14">
        <v>3</v>
      </c>
      <c r="B85" s="8" t="s">
        <v>126</v>
      </c>
      <c r="C85" s="9">
        <v>34743</v>
      </c>
      <c r="D85" s="8" t="s">
        <v>210</v>
      </c>
      <c r="E85" s="8">
        <v>38</v>
      </c>
      <c r="F85" s="8">
        <v>38.5</v>
      </c>
      <c r="G85" s="8">
        <v>405882</v>
      </c>
      <c r="H85" s="15">
        <v>43830</v>
      </c>
    </row>
    <row r="86" spans="1:8" ht="15.75">
      <c r="A86" s="14">
        <v>4</v>
      </c>
      <c r="B86" s="8" t="s">
        <v>128</v>
      </c>
      <c r="C86" s="9">
        <v>37236</v>
      </c>
      <c r="D86" s="8" t="s">
        <v>219</v>
      </c>
      <c r="E86" s="8">
        <v>140</v>
      </c>
      <c r="F86" s="8">
        <v>9.5</v>
      </c>
      <c r="G86" s="8">
        <v>412587</v>
      </c>
      <c r="H86" s="15">
        <v>43830</v>
      </c>
    </row>
    <row r="87" spans="1:8" ht="15.75">
      <c r="A87" s="14">
        <v>5</v>
      </c>
      <c r="B87" s="8" t="s">
        <v>132</v>
      </c>
      <c r="C87" s="9">
        <v>37473</v>
      </c>
      <c r="D87" s="8" t="s">
        <v>213</v>
      </c>
      <c r="E87" s="8">
        <v>32</v>
      </c>
      <c r="F87" s="8">
        <v>47</v>
      </c>
      <c r="G87" s="8">
        <v>415112</v>
      </c>
      <c r="H87" s="15">
        <v>44196</v>
      </c>
    </row>
    <row r="88" spans="1:8" ht="15.75">
      <c r="A88" s="14">
        <v>6</v>
      </c>
      <c r="B88" s="8" t="s">
        <v>117</v>
      </c>
      <c r="C88" s="9">
        <v>35912</v>
      </c>
      <c r="D88" s="8" t="s">
        <v>222</v>
      </c>
      <c r="E88" s="8">
        <v>50</v>
      </c>
      <c r="F88" s="8">
        <v>27</v>
      </c>
      <c r="G88" s="8">
        <v>410164</v>
      </c>
      <c r="H88" s="15">
        <v>44196</v>
      </c>
    </row>
    <row r="89" spans="1:8" ht="15.75">
      <c r="A89" s="14">
        <v>7</v>
      </c>
      <c r="B89" s="8" t="s">
        <v>104</v>
      </c>
      <c r="C89" s="9">
        <v>35518</v>
      </c>
      <c r="D89" s="8" t="s">
        <v>218</v>
      </c>
      <c r="E89" s="8">
        <v>56</v>
      </c>
      <c r="F89" s="8">
        <v>26</v>
      </c>
      <c r="G89" s="8">
        <v>405341</v>
      </c>
      <c r="H89" s="15">
        <v>44196</v>
      </c>
    </row>
    <row r="90" spans="1:8" ht="15.75">
      <c r="A90" s="14">
        <v>8</v>
      </c>
      <c r="B90" s="8" t="s">
        <v>15</v>
      </c>
      <c r="C90" s="9">
        <v>36990</v>
      </c>
      <c r="D90" s="8" t="s">
        <v>220</v>
      </c>
      <c r="E90" s="8">
        <v>20</v>
      </c>
      <c r="F90" s="8">
        <v>71</v>
      </c>
      <c r="G90" s="8">
        <v>411469</v>
      </c>
      <c r="H90" s="15">
        <v>44196</v>
      </c>
    </row>
    <row r="91" spans="1:8" ht="15.75">
      <c r="A91" s="14">
        <v>9</v>
      </c>
      <c r="B91" s="8" t="s">
        <v>47</v>
      </c>
      <c r="C91" s="9">
        <v>36990</v>
      </c>
      <c r="D91" s="8" t="s">
        <v>220</v>
      </c>
      <c r="E91" s="8">
        <v>234</v>
      </c>
      <c r="F91" s="8">
        <v>4.5</v>
      </c>
      <c r="G91" s="8">
        <v>411468</v>
      </c>
      <c r="H91" s="15">
        <v>44196</v>
      </c>
    </row>
    <row r="92" spans="1:8" ht="15.75">
      <c r="A92" s="14">
        <v>10</v>
      </c>
      <c r="B92" s="8" t="s">
        <v>153</v>
      </c>
      <c r="C92" s="9">
        <v>38217</v>
      </c>
      <c r="D92" s="8"/>
      <c r="E92" s="8"/>
      <c r="F92" s="8"/>
      <c r="G92" s="8">
        <v>423194</v>
      </c>
      <c r="H92" s="15">
        <v>43830</v>
      </c>
    </row>
    <row r="93" spans="1:8" ht="15.75">
      <c r="A93" s="14">
        <v>11</v>
      </c>
      <c r="B93" s="8" t="s">
        <v>110</v>
      </c>
      <c r="C93" s="9">
        <v>37356</v>
      </c>
      <c r="D93" s="8" t="s">
        <v>214</v>
      </c>
      <c r="E93" s="8">
        <v>306</v>
      </c>
      <c r="F93" s="8">
        <v>2.5</v>
      </c>
      <c r="G93" s="8">
        <v>418588</v>
      </c>
      <c r="H93" s="15">
        <v>43830</v>
      </c>
    </row>
    <row r="94" spans="1:8" ht="16.5" thickBot="1">
      <c r="A94" s="16">
        <v>12</v>
      </c>
      <c r="B94" s="17" t="s">
        <v>25</v>
      </c>
      <c r="C94" s="18">
        <v>36578</v>
      </c>
      <c r="D94" s="17"/>
      <c r="E94" s="17"/>
      <c r="F94" s="17"/>
      <c r="G94" s="17">
        <v>428984</v>
      </c>
      <c r="H94" s="20">
        <v>44196</v>
      </c>
    </row>
  </sheetData>
  <sortState ref="A32:H79">
    <sortCondition ref="E32:E79"/>
  </sortState>
  <mergeCells count="5">
    <mergeCell ref="A1:H1"/>
    <mergeCell ref="A2:H2"/>
    <mergeCell ref="A3:H3"/>
    <mergeCell ref="A30:H30"/>
    <mergeCell ref="A81:H81"/>
  </mergeCells>
  <conditionalFormatting sqref="G4">
    <cfRule type="duplicateValues" dxfId="2" priority="3"/>
  </conditionalFormatting>
  <conditionalFormatting sqref="G31">
    <cfRule type="duplicateValues" dxfId="1" priority="2"/>
  </conditionalFormatting>
  <conditionalFormatting sqref="G8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Responses 1</vt:lpstr>
      <vt:lpstr>Mens Singles</vt:lpstr>
      <vt:lpstr>Womens Singles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Wasim</dc:creator>
  <cp:lastModifiedBy>vineet</cp:lastModifiedBy>
  <dcterms:created xsi:type="dcterms:W3CDTF">2019-02-19T07:15:41Z</dcterms:created>
  <dcterms:modified xsi:type="dcterms:W3CDTF">2019-02-26T06:54:08Z</dcterms:modified>
</cp:coreProperties>
</file>