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20640" windowHeight="11760" activeTab="1"/>
  </bookViews>
  <sheets>
    <sheet name="Boys Under 16 (Singles)" sheetId="1" r:id="rId1"/>
    <sheet name="Girls Under 16 (Singles)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<sst xmlns="http://schemas.openxmlformats.org/spreadsheetml/2006/main" count="123" uniqueCount="100">
  <si>
    <t>Main Draw</t>
  </si>
  <si>
    <t>No.</t>
  </si>
  <si>
    <t>Player Name</t>
  </si>
  <si>
    <t>Registration</t>
  </si>
  <si>
    <t>Ranking</t>
  </si>
  <si>
    <t>Points</t>
  </si>
  <si>
    <t>MSLTA – YONEX SUNRISE Avendus Practennis Academy All India Ranking Championship Series(7) Under 16 Tennis Tournament 2018</t>
  </si>
  <si>
    <t>Acceptance List Girls Under 16 (Singles)</t>
  </si>
  <si>
    <t xml:space="preserve">Gia Pereira </t>
  </si>
  <si>
    <t>Yash Mhaskar</t>
  </si>
  <si>
    <t>Omar Sumar</t>
  </si>
  <si>
    <t>Raissa Aman Dadhich</t>
  </si>
  <si>
    <t>Sumayah Isab</t>
  </si>
  <si>
    <t>shravani nikam</t>
  </si>
  <si>
    <t xml:space="preserve">Radheya Shahane </t>
  </si>
  <si>
    <t>Aaryaan qureshi</t>
  </si>
  <si>
    <t>Trisha Misra</t>
  </si>
  <si>
    <t>Anwesa Das</t>
  </si>
  <si>
    <t>Harshri Asher</t>
  </si>
  <si>
    <t xml:space="preserve">Veda Madhusudan </t>
  </si>
  <si>
    <t>RITHIKA PARIVELAN</t>
  </si>
  <si>
    <t>Neill's pillai</t>
  </si>
  <si>
    <t>Tenzin Mendez</t>
  </si>
  <si>
    <t>Dreek Saha</t>
  </si>
  <si>
    <t>Krish Karpe</t>
  </si>
  <si>
    <t>SAMA DALAL</t>
  </si>
  <si>
    <t>Shantanu Nambiar</t>
  </si>
  <si>
    <t>ARJUN JITENDRA ABHYANKAR</t>
  </si>
  <si>
    <t>Krish Merchant</t>
  </si>
  <si>
    <t>Suhani Sabharwal</t>
  </si>
  <si>
    <t>Arjun Shirgaokar</t>
  </si>
  <si>
    <t>Nitin DSouza</t>
  </si>
  <si>
    <t xml:space="preserve">Prabjeet Singh chandhok </t>
  </si>
  <si>
    <t>Saheb G Sodhi</t>
  </si>
  <si>
    <t>Ayaan adil tezabwala</t>
  </si>
  <si>
    <t>Smriti Srivatsa</t>
  </si>
  <si>
    <t>Paritosh Pawar</t>
  </si>
  <si>
    <t>Krishna Dhaneshbhai Mehta</t>
  </si>
  <si>
    <t>Yug Dhaneshbhai Mehta</t>
  </si>
  <si>
    <t>Kkaira Chetnani</t>
  </si>
  <si>
    <t>SHIVAM SANDEEP KADAM</t>
  </si>
  <si>
    <t>Makwana Harshil Dipakbhai</t>
  </si>
  <si>
    <t>Arjun Chatterjee</t>
  </si>
  <si>
    <t>Shravani Khawale</t>
  </si>
  <si>
    <t>Gautam Kale</t>
  </si>
  <si>
    <t>Mahika gupta</t>
  </si>
  <si>
    <t>ARYAN PANT</t>
  </si>
  <si>
    <t>Param Chandra</t>
  </si>
  <si>
    <t>Ayush Hindlekar</t>
  </si>
  <si>
    <t>Almas Ebon Ahmed</t>
  </si>
  <si>
    <t>Pari chavan</t>
  </si>
  <si>
    <t>Aman Verma</t>
  </si>
  <si>
    <t>CHAITANYA ALLUM</t>
  </si>
  <si>
    <t>Aditya Balsekar</t>
  </si>
  <si>
    <t>Kkhushi kinger</t>
  </si>
  <si>
    <t>Heerr Kinger</t>
  </si>
  <si>
    <t>swara katkar</t>
  </si>
  <si>
    <t>Veer Shekhar Prasad</t>
  </si>
  <si>
    <t>Pushkal srivastava</t>
  </si>
  <si>
    <t>Anya Jacob</t>
  </si>
  <si>
    <t>AADITYA NIMISH SURVE</t>
  </si>
  <si>
    <t>Janani Ramesh</t>
  </si>
  <si>
    <t>Farhaan Patrawala</t>
  </si>
  <si>
    <t>Udit turkar</t>
  </si>
  <si>
    <t>parth vikas bhoite</t>
  </si>
  <si>
    <t>Yash Kothari</t>
  </si>
  <si>
    <t>Saniya Naeem Shaikh</t>
  </si>
  <si>
    <t>Aarav Sane</t>
  </si>
  <si>
    <t>BHUMIKA SANJAY TRIPATHI</t>
  </si>
  <si>
    <t>Kris nasa</t>
  </si>
  <si>
    <t>Leston Vaz</t>
  </si>
  <si>
    <t>Gauri Mangaonkar</t>
  </si>
  <si>
    <t>Aditya Iyer</t>
  </si>
  <si>
    <t>Vyomaa Bhaskar</t>
  </si>
  <si>
    <t>Aaryan Prashant Deokar</t>
  </si>
  <si>
    <t>Omeshwari Chavan</t>
  </si>
  <si>
    <t>NEEL NIRANJAN JOGLEKAR</t>
  </si>
  <si>
    <t>Kunjal kank</t>
  </si>
  <si>
    <t>Danica Nirmal Fernando</t>
  </si>
  <si>
    <t>vrishitha sambathkumar</t>
  </si>
  <si>
    <t>Saaz jignesh tandel</t>
  </si>
  <si>
    <t>Soha abhay patil</t>
  </si>
  <si>
    <t>Aonjaneya Banerjee</t>
  </si>
  <si>
    <t>Aryan Sadanand Kotasthane</t>
  </si>
  <si>
    <t>CAHIR WARIK</t>
  </si>
  <si>
    <t>Vedant mestri</t>
  </si>
  <si>
    <t>Ishan Jigali</t>
  </si>
  <si>
    <t>Kunal Pawar</t>
  </si>
  <si>
    <t>Rajveersingh Pawar</t>
  </si>
  <si>
    <t>Suryansh Nagar</t>
  </si>
  <si>
    <t>Aarin hegde</t>
  </si>
  <si>
    <t>Ayaan Girdhar</t>
  </si>
  <si>
    <t>Acceptance List Boys Under 16 (Singles)</t>
  </si>
  <si>
    <t>Tanishq Jadhav </t>
  </si>
  <si>
    <t xml:space="preserve">Kundali Majgaine </t>
  </si>
  <si>
    <t>ANSH YOGESH SONI</t>
  </si>
  <si>
    <t>Qualifying Draw</t>
  </si>
  <si>
    <t>Mriga Rane</t>
  </si>
  <si>
    <t>Withdrawal List</t>
  </si>
  <si>
    <t>KASHISH BALKISAN BOTE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</si>
</sst>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0" fillId="0" borderId="0" xfId="0"/>
    <xf numFmtId="0" fontId="4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vertical="center"/>
    </xf>
    <xf numFmtId="0" fontId="5" fillId="0" borderId="10" xfId="0" applyFont="1" applyBorder="1"/>
    <xf numFmtId="0" fontId="0" fillId="0" borderId="10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opLeftCell="A20" workbookViewId="0">
      <selection activeCell="I38" sqref="I38"/>
    </sheetView>
  </sheetViews>
  <sheetFormatPr defaultRowHeight="15"/>
  <cols>
    <col min="2" max="2" width="33" bestFit="1" customWidth="1"/>
    <col min="3" max="4" width="15.42578125" bestFit="1" customWidth="1"/>
    <col min="5" max="5" width="10.28515625" bestFit="1" customWidth="1"/>
    <col min="8" max="8" width="22" bestFit="1" customWidth="1"/>
  </cols>
  <sheetData>
    <row r="1" spans="1:9" ht="81" customHeight="1" thickBot="1">
      <c r="A1" s="20" t="s">
        <v>6</v>
      </c>
      <c r="B1" s="21"/>
      <c r="C1" s="21"/>
      <c r="D1" s="21"/>
      <c r="E1" s="22"/>
    </row>
    <row r="2" spans="1:9" ht="21.75" thickBot="1">
      <c r="A2" s="23" t="s">
        <v>92</v>
      </c>
      <c r="B2" s="24"/>
      <c r="C2" s="24"/>
      <c r="D2" s="24"/>
      <c r="E2" s="25"/>
    </row>
    <row r="3" spans="1:9" ht="21.75" thickBot="1">
      <c r="A3" s="23" t="s">
        <v>0</v>
      </c>
      <c r="B3" s="24"/>
      <c r="C3" s="24"/>
      <c r="D3" s="24"/>
      <c r="E3" s="25"/>
    </row>
    <row r="4" spans="1:9" ht="19.5" thickBot="1">
      <c r="A4" s="1" t="s">
        <v>1</v>
      </c>
      <c r="B4" s="1" t="s">
        <v>2</v>
      </c>
      <c r="C4" s="2" t="s">
        <v>3</v>
      </c>
      <c r="D4" s="1" t="s">
        <v>4</v>
      </c>
      <c r="E4" s="1" t="s">
        <v>5</v>
      </c>
    </row>
    <row r="5" spans="1:9" ht="15.75">
      <c r="A5" s="7">
        <v>1</v>
      </c>
      <c r="B5" s="8" t="s">
        <v>53</v>
      </c>
      <c r="C5" s="8">
        <v>412802</v>
      </c>
      <c r="D5" s="8">
        <v>32</v>
      </c>
      <c r="E5" s="9">
        <v>302</v>
      </c>
    </row>
    <row r="6" spans="1:9" ht="15.75">
      <c r="A6" s="10">
        <v>2</v>
      </c>
      <c r="B6" s="11" t="s">
        <v>62</v>
      </c>
      <c r="C6" s="11">
        <v>418627</v>
      </c>
      <c r="D6" s="11">
        <v>92</v>
      </c>
      <c r="E6" s="12">
        <v>166.25</v>
      </c>
    </row>
    <row r="7" spans="1:9" ht="15.75">
      <c r="A7" s="10">
        <v>3</v>
      </c>
      <c r="B7" s="11" t="s">
        <v>85</v>
      </c>
      <c r="C7" s="11">
        <v>413918</v>
      </c>
      <c r="D7" s="11">
        <v>165</v>
      </c>
      <c r="E7" s="12">
        <v>113.25</v>
      </c>
    </row>
    <row r="8" spans="1:9" ht="15.75">
      <c r="A8" s="10">
        <v>4</v>
      </c>
      <c r="B8" s="11" t="s">
        <v>33</v>
      </c>
      <c r="C8" s="11">
        <v>416990</v>
      </c>
      <c r="D8" s="11">
        <v>177</v>
      </c>
      <c r="E8" s="12">
        <v>108</v>
      </c>
    </row>
    <row r="9" spans="1:9" ht="15.75">
      <c r="A9" s="10">
        <v>5</v>
      </c>
      <c r="B9" s="11" t="s">
        <v>70</v>
      </c>
      <c r="C9" s="11">
        <v>413903</v>
      </c>
      <c r="D9" s="11">
        <v>258</v>
      </c>
      <c r="E9" s="12">
        <v>76</v>
      </c>
    </row>
    <row r="10" spans="1:9" ht="15.75">
      <c r="A10" s="10">
        <v>6</v>
      </c>
      <c r="B10" s="11" t="s">
        <v>42</v>
      </c>
      <c r="C10" s="11">
        <v>417156</v>
      </c>
      <c r="D10" s="11">
        <v>265</v>
      </c>
      <c r="E10" s="12">
        <v>75</v>
      </c>
    </row>
    <row r="11" spans="1:9" ht="15.75">
      <c r="A11" s="10">
        <v>7</v>
      </c>
      <c r="B11" s="11" t="s">
        <v>40</v>
      </c>
      <c r="C11" s="11">
        <v>418807</v>
      </c>
      <c r="D11" s="11">
        <v>288</v>
      </c>
      <c r="E11" s="12">
        <v>69</v>
      </c>
    </row>
    <row r="12" spans="1:9" ht="15.75">
      <c r="A12" s="10">
        <v>8</v>
      </c>
      <c r="B12" s="11" t="s">
        <v>69</v>
      </c>
      <c r="C12" s="11">
        <v>422515</v>
      </c>
      <c r="D12" s="11">
        <v>297</v>
      </c>
      <c r="E12" s="12">
        <v>66.5</v>
      </c>
    </row>
    <row r="13" spans="1:9" ht="15.75">
      <c r="A13" s="10">
        <v>9</v>
      </c>
      <c r="B13" s="11" t="s">
        <v>30</v>
      </c>
      <c r="C13" s="11">
        <v>418506</v>
      </c>
      <c r="D13" s="11">
        <v>309</v>
      </c>
      <c r="E13" s="12">
        <v>65</v>
      </c>
    </row>
    <row r="14" spans="1:9" ht="15.75">
      <c r="A14" s="10">
        <v>10</v>
      </c>
      <c r="B14" s="11" t="s">
        <v>34</v>
      </c>
      <c r="C14" s="11">
        <v>416111</v>
      </c>
      <c r="D14" s="11">
        <v>378</v>
      </c>
      <c r="E14" s="12">
        <v>52</v>
      </c>
    </row>
    <row r="15" spans="1:9" ht="15.75">
      <c r="A15" s="10">
        <v>11</v>
      </c>
      <c r="B15" s="11" t="s">
        <v>32</v>
      </c>
      <c r="C15" s="11">
        <v>415589</v>
      </c>
      <c r="D15" s="11">
        <v>386</v>
      </c>
      <c r="E15" s="12">
        <v>50</v>
      </c>
    </row>
    <row r="16" spans="1:9" ht="15.75">
      <c r="A16" s="10">
        <v>12</v>
      </c>
      <c r="B16" s="11" t="s">
        <v>52</v>
      </c>
      <c r="C16" s="11">
        <v>419270</v>
      </c>
      <c r="D16" s="11">
        <v>405</v>
      </c>
      <c r="E16" s="12">
        <v>47.75</v>
      </c>
      <c r="H16" s="6"/>
      <c r="I16" s="5"/>
    </row>
    <row r="17" spans="1:9" ht="15.75">
      <c r="A17" s="10">
        <v>13</v>
      </c>
      <c r="B17" s="11" t="s">
        <v>21</v>
      </c>
      <c r="C17" s="11">
        <v>420796</v>
      </c>
      <c r="D17" s="11">
        <v>420</v>
      </c>
      <c r="E17" s="12">
        <v>46.25</v>
      </c>
    </row>
    <row r="18" spans="1:9" ht="15.75">
      <c r="A18" s="10">
        <v>14</v>
      </c>
      <c r="B18" s="11" t="s">
        <v>48</v>
      </c>
      <c r="C18" s="11">
        <v>418806</v>
      </c>
      <c r="D18" s="11">
        <v>428</v>
      </c>
      <c r="E18" s="12">
        <v>45</v>
      </c>
    </row>
    <row r="19" spans="1:9" ht="15.75">
      <c r="A19" s="10">
        <v>15</v>
      </c>
      <c r="B19" s="11" t="s">
        <v>83</v>
      </c>
      <c r="C19" s="11">
        <v>425294</v>
      </c>
      <c r="D19" s="11">
        <v>443</v>
      </c>
      <c r="E19" s="12">
        <v>43.25</v>
      </c>
    </row>
    <row r="20" spans="1:9" ht="15.75">
      <c r="A20" s="10">
        <v>16</v>
      </c>
      <c r="B20" s="11" t="s">
        <v>15</v>
      </c>
      <c r="C20" s="11">
        <v>419318</v>
      </c>
      <c r="D20" s="11">
        <v>461</v>
      </c>
      <c r="E20" s="12">
        <v>42</v>
      </c>
    </row>
    <row r="21" spans="1:9" ht="15.75">
      <c r="A21" s="10">
        <v>17</v>
      </c>
      <c r="B21" s="11" t="s">
        <v>24</v>
      </c>
      <c r="C21" s="11">
        <v>423492</v>
      </c>
      <c r="D21" s="11">
        <v>527</v>
      </c>
      <c r="E21" s="12">
        <v>36.25</v>
      </c>
      <c r="H21" s="5"/>
      <c r="I21" s="5"/>
    </row>
    <row r="22" spans="1:9" ht="15.75">
      <c r="A22" s="10">
        <v>18</v>
      </c>
      <c r="B22" s="11" t="s">
        <v>41</v>
      </c>
      <c r="C22" s="11">
        <v>419265</v>
      </c>
      <c r="D22" s="11">
        <v>584</v>
      </c>
      <c r="E22" s="12">
        <v>31</v>
      </c>
    </row>
    <row r="23" spans="1:9" ht="15.75">
      <c r="A23" s="10">
        <v>19</v>
      </c>
      <c r="B23" s="11" t="s">
        <v>82</v>
      </c>
      <c r="C23" s="11">
        <v>418207</v>
      </c>
      <c r="D23" s="11">
        <v>594</v>
      </c>
      <c r="E23" s="12">
        <v>30.5</v>
      </c>
    </row>
    <row r="24" spans="1:9" ht="15.75">
      <c r="A24" s="10">
        <v>20</v>
      </c>
      <c r="B24" s="11" t="s">
        <v>27</v>
      </c>
      <c r="C24" s="11">
        <v>423809</v>
      </c>
      <c r="D24" s="11">
        <v>621</v>
      </c>
      <c r="E24" s="12">
        <v>28.5</v>
      </c>
    </row>
    <row r="25" spans="1:9" ht="15.75">
      <c r="A25" s="10">
        <v>21</v>
      </c>
      <c r="B25" s="11" t="s">
        <v>64</v>
      </c>
      <c r="C25" s="11">
        <v>416688</v>
      </c>
      <c r="D25" s="11">
        <v>642</v>
      </c>
      <c r="E25" s="12">
        <v>27.5</v>
      </c>
    </row>
    <row r="26" spans="1:9" ht="15.75">
      <c r="A26" s="10">
        <v>22</v>
      </c>
      <c r="B26" s="11" t="s">
        <v>44</v>
      </c>
      <c r="C26" s="11">
        <v>416350</v>
      </c>
      <c r="D26" s="11">
        <v>691</v>
      </c>
      <c r="E26" s="12">
        <v>24</v>
      </c>
    </row>
    <row r="27" spans="1:9" ht="15.75">
      <c r="A27" s="10">
        <v>23</v>
      </c>
      <c r="B27" s="11" t="s">
        <v>84</v>
      </c>
      <c r="C27" s="11">
        <v>421025</v>
      </c>
      <c r="D27" s="11">
        <v>763</v>
      </c>
      <c r="E27" s="12">
        <v>20.25</v>
      </c>
    </row>
    <row r="28" spans="1:9" ht="16.5" thickBot="1">
      <c r="A28" s="13">
        <v>24</v>
      </c>
      <c r="B28" s="14"/>
      <c r="C28" s="14"/>
      <c r="D28" s="14"/>
      <c r="E28" s="15"/>
      <c r="F28" s="5"/>
    </row>
    <row r="29" spans="1:9" ht="15.75" thickBot="1">
      <c r="B29" s="5"/>
      <c r="C29" s="5"/>
      <c r="D29" s="5"/>
      <c r="E29" s="5"/>
      <c r="F29" s="5"/>
    </row>
    <row r="30" spans="1:9" ht="21.75" thickBot="1">
      <c r="A30" s="23" t="s">
        <v>96</v>
      </c>
      <c r="B30" s="24"/>
      <c r="C30" s="24"/>
      <c r="D30" s="24"/>
      <c r="E30" s="25"/>
      <c r="F30" s="5"/>
    </row>
    <row r="31" spans="1:9" ht="19.5" thickBot="1">
      <c r="A31" s="3" t="s">
        <v>1</v>
      </c>
      <c r="B31" s="3" t="s">
        <v>2</v>
      </c>
      <c r="C31" s="4" t="s">
        <v>3</v>
      </c>
      <c r="D31" s="3" t="s">
        <v>4</v>
      </c>
      <c r="E31" s="3" t="s">
        <v>5</v>
      </c>
      <c r="F31" s="5"/>
    </row>
    <row r="32" spans="1:9" ht="15.75">
      <c r="A32" s="10">
        <v>1</v>
      </c>
      <c r="B32" s="11" t="s">
        <v>26</v>
      </c>
      <c r="C32" s="11">
        <v>423735</v>
      </c>
      <c r="D32" s="11">
        <v>775</v>
      </c>
      <c r="E32" s="12">
        <v>19.5</v>
      </c>
    </row>
    <row r="33" spans="1:5" ht="15.75">
      <c r="A33" s="10">
        <v>2</v>
      </c>
      <c r="B33" s="11" t="s">
        <v>65</v>
      </c>
      <c r="C33" s="11">
        <v>421197</v>
      </c>
      <c r="D33" s="11">
        <v>781</v>
      </c>
      <c r="E33" s="12">
        <v>19</v>
      </c>
    </row>
    <row r="34" spans="1:5" ht="15.75">
      <c r="A34" s="10">
        <v>3</v>
      </c>
      <c r="B34" s="11" t="s">
        <v>46</v>
      </c>
      <c r="C34" s="11">
        <v>415232</v>
      </c>
      <c r="D34" s="11">
        <v>860</v>
      </c>
      <c r="E34" s="12">
        <v>16</v>
      </c>
    </row>
    <row r="35" spans="1:5" ht="15.75">
      <c r="A35" s="10">
        <v>4</v>
      </c>
      <c r="B35" s="11" t="s">
        <v>74</v>
      </c>
      <c r="C35" s="11">
        <v>423862</v>
      </c>
      <c r="D35" s="11">
        <v>912</v>
      </c>
      <c r="E35" s="12">
        <v>14.5</v>
      </c>
    </row>
    <row r="36" spans="1:5" ht="15.75">
      <c r="A36" s="10">
        <v>5</v>
      </c>
      <c r="B36" s="11" t="s">
        <v>36</v>
      </c>
      <c r="C36" s="11">
        <v>419571</v>
      </c>
      <c r="D36" s="11">
        <v>922</v>
      </c>
      <c r="E36" s="12">
        <v>14</v>
      </c>
    </row>
    <row r="37" spans="1:5" ht="15.75">
      <c r="A37" s="10">
        <v>6</v>
      </c>
      <c r="B37" s="11" t="s">
        <v>76</v>
      </c>
      <c r="C37" s="11">
        <v>426041</v>
      </c>
      <c r="D37" s="11">
        <v>922</v>
      </c>
      <c r="E37" s="12">
        <v>14</v>
      </c>
    </row>
    <row r="38" spans="1:5" ht="15.75">
      <c r="A38" s="10">
        <v>7</v>
      </c>
      <c r="B38" s="11" t="s">
        <v>95</v>
      </c>
      <c r="C38" s="11">
        <v>423756</v>
      </c>
      <c r="D38" s="11">
        <v>1020</v>
      </c>
      <c r="E38" s="12">
        <v>11.5</v>
      </c>
    </row>
    <row r="39" spans="1:5" ht="15.75">
      <c r="A39" s="10">
        <v>8</v>
      </c>
      <c r="B39" s="11" t="s">
        <v>87</v>
      </c>
      <c r="C39" s="11">
        <v>419896</v>
      </c>
      <c r="D39" s="11">
        <v>1033</v>
      </c>
      <c r="E39" s="12">
        <v>11</v>
      </c>
    </row>
    <row r="40" spans="1:5" ht="15.75">
      <c r="A40" s="10">
        <v>9</v>
      </c>
      <c r="B40" s="11" t="s">
        <v>57</v>
      </c>
      <c r="C40" s="11">
        <v>419794</v>
      </c>
      <c r="D40" s="11">
        <v>1058</v>
      </c>
      <c r="E40" s="12">
        <v>10.5</v>
      </c>
    </row>
    <row r="41" spans="1:5" ht="15.75">
      <c r="A41" s="10">
        <v>10</v>
      </c>
      <c r="B41" s="11" t="s">
        <v>86</v>
      </c>
      <c r="C41" s="11">
        <v>423814</v>
      </c>
      <c r="D41" s="11">
        <v>1069</v>
      </c>
      <c r="E41" s="12">
        <v>10</v>
      </c>
    </row>
    <row r="42" spans="1:5" ht="15.75">
      <c r="A42" s="10">
        <v>11</v>
      </c>
      <c r="B42" s="11" t="s">
        <v>47</v>
      </c>
      <c r="C42" s="11">
        <v>429353</v>
      </c>
      <c r="D42" s="11">
        <v>1143</v>
      </c>
      <c r="E42" s="12">
        <v>8.5</v>
      </c>
    </row>
    <row r="43" spans="1:5" ht="15.75">
      <c r="A43" s="10">
        <v>12</v>
      </c>
      <c r="B43" s="11" t="s">
        <v>93</v>
      </c>
      <c r="C43" s="11">
        <v>424195</v>
      </c>
      <c r="D43" s="11">
        <v>1143</v>
      </c>
      <c r="E43" s="12">
        <v>8.5</v>
      </c>
    </row>
    <row r="44" spans="1:5" ht="15.75">
      <c r="A44" s="10">
        <v>13</v>
      </c>
      <c r="B44" s="11" t="s">
        <v>89</v>
      </c>
      <c r="C44" s="11">
        <v>427300</v>
      </c>
      <c r="D44" s="11">
        <v>1157</v>
      </c>
      <c r="E44" s="12">
        <v>8</v>
      </c>
    </row>
    <row r="45" spans="1:5" ht="15.75">
      <c r="A45" s="10">
        <v>14</v>
      </c>
      <c r="B45" s="11" t="s">
        <v>49</v>
      </c>
      <c r="C45" s="11">
        <v>430418</v>
      </c>
      <c r="D45" s="11">
        <v>1235</v>
      </c>
      <c r="E45" s="12">
        <v>7</v>
      </c>
    </row>
    <row r="46" spans="1:5" ht="15.75">
      <c r="A46" s="10">
        <v>15</v>
      </c>
      <c r="B46" s="11" t="s">
        <v>10</v>
      </c>
      <c r="C46" s="11">
        <v>422469</v>
      </c>
      <c r="D46" s="11">
        <v>1278</v>
      </c>
      <c r="E46" s="12">
        <v>6</v>
      </c>
    </row>
    <row r="47" spans="1:5" ht="15.75">
      <c r="A47" s="10">
        <v>16</v>
      </c>
      <c r="B47" s="11" t="s">
        <v>60</v>
      </c>
      <c r="C47" s="11">
        <v>423864</v>
      </c>
      <c r="D47" s="11">
        <v>1420</v>
      </c>
      <c r="E47" s="12">
        <v>4</v>
      </c>
    </row>
    <row r="48" spans="1:5" ht="15.75">
      <c r="A48" s="10">
        <v>17</v>
      </c>
      <c r="B48" s="11" t="s">
        <v>23</v>
      </c>
      <c r="C48" s="11">
        <v>423441</v>
      </c>
      <c r="D48" s="11">
        <v>1641</v>
      </c>
      <c r="E48" s="12">
        <v>2</v>
      </c>
    </row>
    <row r="49" spans="1:5" ht="15.75">
      <c r="A49" s="10">
        <v>18</v>
      </c>
      <c r="B49" s="11" t="s">
        <v>9</v>
      </c>
      <c r="C49" s="11">
        <v>427605</v>
      </c>
      <c r="D49" s="11"/>
      <c r="E49" s="12"/>
    </row>
    <row r="50" spans="1:5" ht="15.75">
      <c r="A50" s="10">
        <v>19</v>
      </c>
      <c r="B50" s="11" t="s">
        <v>28</v>
      </c>
      <c r="C50" s="11">
        <v>421784</v>
      </c>
      <c r="D50" s="11"/>
      <c r="E50" s="12"/>
    </row>
    <row r="51" spans="1:5" ht="15.75">
      <c r="A51" s="10">
        <v>20</v>
      </c>
      <c r="B51" s="11" t="s">
        <v>31</v>
      </c>
      <c r="C51" s="11">
        <v>417054</v>
      </c>
      <c r="D51" s="11"/>
      <c r="E51" s="12"/>
    </row>
    <row r="52" spans="1:5" ht="15.75">
      <c r="A52" s="10">
        <v>21</v>
      </c>
      <c r="B52" s="11" t="s">
        <v>38</v>
      </c>
      <c r="C52" s="11">
        <v>431468</v>
      </c>
      <c r="D52" s="11"/>
      <c r="E52" s="12"/>
    </row>
    <row r="53" spans="1:5" ht="15.75">
      <c r="A53" s="10">
        <v>22</v>
      </c>
      <c r="B53" s="11" t="s">
        <v>51</v>
      </c>
      <c r="C53" s="11">
        <v>432520</v>
      </c>
      <c r="D53" s="11"/>
      <c r="E53" s="12"/>
    </row>
    <row r="54" spans="1:5" ht="15.75">
      <c r="A54" s="10">
        <v>23</v>
      </c>
      <c r="B54" s="11" t="s">
        <v>58</v>
      </c>
      <c r="C54" s="11">
        <v>426098</v>
      </c>
      <c r="D54" s="11"/>
      <c r="E54" s="12"/>
    </row>
    <row r="55" spans="1:5" ht="15.75">
      <c r="A55" s="10">
        <v>24</v>
      </c>
      <c r="B55" s="11" t="s">
        <v>63</v>
      </c>
      <c r="C55" s="11">
        <v>426662</v>
      </c>
      <c r="D55" s="11"/>
      <c r="E55" s="12"/>
    </row>
    <row r="56" spans="1:5" ht="15.75">
      <c r="A56" s="10">
        <v>25</v>
      </c>
      <c r="B56" s="11" t="s">
        <v>72</v>
      </c>
      <c r="C56" s="11">
        <v>420811</v>
      </c>
      <c r="D56" s="11"/>
      <c r="E56" s="12"/>
    </row>
    <row r="57" spans="1:5" ht="15.75">
      <c r="A57" s="10">
        <v>26</v>
      </c>
      <c r="B57" s="11" t="s">
        <v>88</v>
      </c>
      <c r="C57" s="11">
        <v>422865</v>
      </c>
      <c r="D57" s="11"/>
      <c r="E57" s="12"/>
    </row>
    <row r="58" spans="1:5" ht="15.75">
      <c r="A58" s="10">
        <v>27</v>
      </c>
      <c r="B58" s="11" t="s">
        <v>90</v>
      </c>
      <c r="C58" s="11">
        <v>429740</v>
      </c>
      <c r="D58" s="11"/>
      <c r="E58" s="12"/>
    </row>
    <row r="59" spans="1:5" ht="15.75">
      <c r="A59" s="10">
        <v>28</v>
      </c>
      <c r="B59" s="11" t="s">
        <v>91</v>
      </c>
      <c r="C59" s="11">
        <v>431789</v>
      </c>
      <c r="D59" s="11"/>
      <c r="E59" s="12"/>
    </row>
    <row r="60" spans="1:5" ht="16.5" thickBot="1">
      <c r="A60" s="13">
        <v>29</v>
      </c>
      <c r="B60" s="16" t="s">
        <v>94</v>
      </c>
      <c r="C60" s="14">
        <v>418162</v>
      </c>
      <c r="D60" s="14"/>
      <c r="E60" s="15"/>
    </row>
    <row r="61" spans="1:5" ht="15.75" thickBot="1"/>
    <row r="62" spans="1:5" s="5" customFormat="1" ht="21.75" thickBot="1">
      <c r="A62" s="23" t="s">
        <v>98</v>
      </c>
      <c r="B62" s="24"/>
      <c r="C62" s="24"/>
      <c r="D62" s="24"/>
      <c r="E62" s="25"/>
    </row>
    <row r="63" spans="1:5" ht="19.5" thickBot="1">
      <c r="A63" s="1" t="s">
        <v>1</v>
      </c>
      <c r="B63" s="1" t="s">
        <v>2</v>
      </c>
      <c r="C63" s="2" t="s">
        <v>3</v>
      </c>
      <c r="D63" s="1" t="s">
        <v>4</v>
      </c>
      <c r="E63" s="1" t="s">
        <v>5</v>
      </c>
    </row>
    <row r="64" spans="1:5" ht="15.75">
      <c r="A64" s="18">
        <v>1</v>
      </c>
      <c r="B64" s="8" t="s">
        <v>14</v>
      </c>
      <c r="C64" s="8">
        <v>422541</v>
      </c>
      <c r="D64" s="8">
        <v>1020</v>
      </c>
      <c r="E64" s="9">
        <v>11.5</v>
      </c>
    </row>
    <row r="65" spans="1:5" ht="16.5" thickBot="1">
      <c r="A65" s="19">
        <v>2</v>
      </c>
      <c r="B65" s="14" t="s">
        <v>67</v>
      </c>
      <c r="C65" s="14">
        <v>418798</v>
      </c>
      <c r="D65" s="14">
        <v>243</v>
      </c>
      <c r="E65" s="15">
        <v>80</v>
      </c>
    </row>
  </sheetData>
  <sortState ref="A5:E60">
    <sortCondition ref="D5:D60"/>
  </sortState>
  <mergeCells count="5">
    <mergeCell ref="A1:E1"/>
    <mergeCell ref="A2:E2"/>
    <mergeCell ref="A3:E3"/>
    <mergeCell ref="A30:E30"/>
    <mergeCell ref="A62:E62"/>
  </mergeCells>
  <conditionalFormatting sqref="C57">
    <cfRule type="duplicateValues" dxfId="6" priority="4"/>
  </conditionalFormatting>
  <conditionalFormatting sqref="D30:D31">
    <cfRule type="duplicateValues" dxfId="5" priority="3"/>
  </conditionalFormatting>
  <conditionalFormatting sqref="C26">
    <cfRule type="duplicateValues" dxfId="4" priority="2"/>
  </conditionalFormatting>
  <conditionalFormatting sqref="D62:D63">
    <cfRule type="duplicateValues" dxfId="3" priority="1"/>
  </conditionalFormatting>
  <conditionalFormatting sqref="D66:D1048576 D61 D1:D4 C5:C25 C32:C56 C27:C29 C64:C65">
    <cfRule type="duplicateValues" dxfId="2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A29" sqref="A29"/>
    </sheetView>
  </sheetViews>
  <sheetFormatPr defaultRowHeight="15"/>
  <cols>
    <col min="2" max="2" width="33" bestFit="1" customWidth="1"/>
    <col min="3" max="4" width="15.42578125" bestFit="1" customWidth="1"/>
    <col min="5" max="5" width="10.28515625" bestFit="1" customWidth="1"/>
  </cols>
  <sheetData>
    <row r="1" spans="1:7" ht="87" customHeight="1" thickBot="1">
      <c r="A1" s="20" t="s">
        <v>6</v>
      </c>
      <c r="B1" s="21"/>
      <c r="C1" s="21"/>
      <c r="D1" s="21"/>
      <c r="E1" s="22"/>
    </row>
    <row r="2" spans="1:7" ht="21.75" thickBot="1">
      <c r="A2" s="23" t="s">
        <v>7</v>
      </c>
      <c r="B2" s="24"/>
      <c r="C2" s="24"/>
      <c r="D2" s="24"/>
      <c r="E2" s="25"/>
    </row>
    <row r="3" spans="1:7" ht="21.75" thickBot="1">
      <c r="A3" s="26" t="s">
        <v>0</v>
      </c>
      <c r="B3" s="27"/>
      <c r="C3" s="27"/>
      <c r="D3" s="27"/>
      <c r="E3" s="28"/>
    </row>
    <row r="4" spans="1:7" ht="19.5" thickBot="1">
      <c r="A4" s="1" t="s">
        <v>1</v>
      </c>
      <c r="B4" s="1" t="s">
        <v>2</v>
      </c>
      <c r="C4" s="2" t="s">
        <v>3</v>
      </c>
      <c r="D4" s="1" t="s">
        <v>4</v>
      </c>
      <c r="E4" s="1" t="s">
        <v>5</v>
      </c>
    </row>
    <row r="5" spans="1:7" ht="15.75">
      <c r="A5" s="7">
        <v>1</v>
      </c>
      <c r="B5" s="8" t="s">
        <v>99</v>
      </c>
      <c r="C5" s="8">
        <v>419336</v>
      </c>
      <c r="D5" s="8">
        <v>113</v>
      </c>
      <c r="E5" s="9">
        <v>143.75</v>
      </c>
    </row>
    <row r="6" spans="1:7" ht="15.75">
      <c r="A6" s="10">
        <v>2</v>
      </c>
      <c r="B6" s="11" t="s">
        <v>45</v>
      </c>
      <c r="C6" s="11">
        <v>421685</v>
      </c>
      <c r="D6" s="11">
        <v>182</v>
      </c>
      <c r="E6" s="12">
        <v>104.5</v>
      </c>
    </row>
    <row r="7" spans="1:7" ht="15.75">
      <c r="A7" s="10">
        <v>3</v>
      </c>
      <c r="B7" s="11" t="s">
        <v>50</v>
      </c>
      <c r="C7" s="11">
        <v>423443</v>
      </c>
      <c r="D7" s="11">
        <v>195</v>
      </c>
      <c r="E7" s="12">
        <v>99.5</v>
      </c>
    </row>
    <row r="8" spans="1:7" ht="15.75">
      <c r="A8" s="10">
        <v>4</v>
      </c>
      <c r="B8" s="11" t="s">
        <v>59</v>
      </c>
      <c r="C8" s="11">
        <v>421446</v>
      </c>
      <c r="D8" s="11">
        <v>252</v>
      </c>
      <c r="E8" s="12">
        <v>78.25</v>
      </c>
    </row>
    <row r="9" spans="1:7" ht="15.75">
      <c r="A9" s="10">
        <v>5</v>
      </c>
      <c r="B9" s="11" t="s">
        <v>54</v>
      </c>
      <c r="C9" s="11">
        <v>421159</v>
      </c>
      <c r="D9" s="11">
        <v>295</v>
      </c>
      <c r="E9" s="12">
        <v>67.75</v>
      </c>
    </row>
    <row r="10" spans="1:7" ht="15.75">
      <c r="A10" s="10">
        <v>6</v>
      </c>
      <c r="B10" s="11" t="s">
        <v>73</v>
      </c>
      <c r="C10" s="11">
        <v>414474</v>
      </c>
      <c r="D10" s="11">
        <v>310</v>
      </c>
      <c r="E10" s="12">
        <v>64</v>
      </c>
    </row>
    <row r="11" spans="1:7" ht="15.75">
      <c r="A11" s="10">
        <v>7</v>
      </c>
      <c r="B11" s="11" t="s">
        <v>61</v>
      </c>
      <c r="C11" s="11">
        <v>426637</v>
      </c>
      <c r="D11" s="11">
        <v>321</v>
      </c>
      <c r="E11" s="12">
        <v>61.25</v>
      </c>
    </row>
    <row r="12" spans="1:7" ht="15.75">
      <c r="A12" s="10">
        <v>8</v>
      </c>
      <c r="B12" s="11" t="s">
        <v>75</v>
      </c>
      <c r="C12" s="11">
        <v>419077</v>
      </c>
      <c r="D12" s="11">
        <v>391</v>
      </c>
      <c r="E12" s="12">
        <v>47</v>
      </c>
    </row>
    <row r="13" spans="1:7" ht="15.75">
      <c r="A13" s="10">
        <v>9</v>
      </c>
      <c r="B13" s="11" t="s">
        <v>97</v>
      </c>
      <c r="C13" s="11">
        <v>424831</v>
      </c>
      <c r="D13" s="11">
        <v>405</v>
      </c>
      <c r="E13" s="12">
        <v>45</v>
      </c>
    </row>
    <row r="14" spans="1:7" ht="15.75">
      <c r="A14" s="10">
        <v>10</v>
      </c>
      <c r="B14" s="11" t="s">
        <v>43</v>
      </c>
      <c r="C14" s="11">
        <v>422684</v>
      </c>
      <c r="D14" s="11">
        <v>411</v>
      </c>
      <c r="E14" s="12">
        <v>44</v>
      </c>
      <c r="F14" s="5"/>
      <c r="G14" s="5"/>
    </row>
    <row r="15" spans="1:7" ht="15.75">
      <c r="A15" s="10">
        <v>11</v>
      </c>
      <c r="B15" s="11" t="s">
        <v>19</v>
      </c>
      <c r="C15" s="11">
        <v>419778</v>
      </c>
      <c r="D15" s="11">
        <v>430</v>
      </c>
      <c r="E15" s="12">
        <v>41.25</v>
      </c>
      <c r="F15" s="5"/>
      <c r="G15" s="5"/>
    </row>
    <row r="16" spans="1:7" ht="15.75">
      <c r="A16" s="10">
        <v>12</v>
      </c>
      <c r="B16" s="11" t="s">
        <v>29</v>
      </c>
      <c r="C16" s="11">
        <v>418277</v>
      </c>
      <c r="D16" s="11">
        <v>454</v>
      </c>
      <c r="E16" s="12">
        <v>37.75</v>
      </c>
      <c r="F16" s="5"/>
      <c r="G16" s="5"/>
    </row>
    <row r="17" spans="1:5" ht="15.75">
      <c r="A17" s="10">
        <v>13</v>
      </c>
      <c r="B17" s="11" t="s">
        <v>8</v>
      </c>
      <c r="C17" s="11">
        <v>423277</v>
      </c>
      <c r="D17" s="11">
        <v>473</v>
      </c>
      <c r="E17" s="12">
        <v>35</v>
      </c>
    </row>
    <row r="18" spans="1:5" ht="15.75">
      <c r="A18" s="10">
        <v>14</v>
      </c>
      <c r="B18" s="11" t="s">
        <v>81</v>
      </c>
      <c r="C18" s="11">
        <v>423432</v>
      </c>
      <c r="D18" s="11">
        <v>495</v>
      </c>
      <c r="E18" s="12">
        <v>33</v>
      </c>
    </row>
    <row r="19" spans="1:5" ht="15.75">
      <c r="A19" s="10">
        <v>15</v>
      </c>
      <c r="B19" s="11" t="s">
        <v>56</v>
      </c>
      <c r="C19" s="11">
        <v>425313</v>
      </c>
      <c r="D19" s="11">
        <v>511</v>
      </c>
      <c r="E19" s="12">
        <v>31.5</v>
      </c>
    </row>
    <row r="20" spans="1:5" ht="15.75">
      <c r="A20" s="10">
        <v>16</v>
      </c>
      <c r="B20" s="11" t="s">
        <v>20</v>
      </c>
      <c r="C20" s="11">
        <v>423549</v>
      </c>
      <c r="D20" s="11">
        <v>580</v>
      </c>
      <c r="E20" s="12">
        <v>25.5</v>
      </c>
    </row>
    <row r="21" spans="1:5" ht="15.75">
      <c r="A21" s="10">
        <v>17</v>
      </c>
      <c r="B21" s="11" t="s">
        <v>39</v>
      </c>
      <c r="C21" s="11">
        <v>418227</v>
      </c>
      <c r="D21" s="11">
        <v>589</v>
      </c>
      <c r="E21" s="12">
        <v>24.5</v>
      </c>
    </row>
    <row r="22" spans="1:5" ht="15.75">
      <c r="A22" s="10">
        <v>18</v>
      </c>
      <c r="B22" s="11" t="s">
        <v>11</v>
      </c>
      <c r="C22" s="11">
        <v>421339</v>
      </c>
      <c r="D22" s="11">
        <v>650</v>
      </c>
      <c r="E22" s="12">
        <v>20</v>
      </c>
    </row>
    <row r="23" spans="1:5" ht="15.75">
      <c r="A23" s="10">
        <v>19</v>
      </c>
      <c r="B23" s="11" t="s">
        <v>77</v>
      </c>
      <c r="C23" s="11">
        <v>423879</v>
      </c>
      <c r="D23" s="11">
        <v>662</v>
      </c>
      <c r="E23" s="12">
        <v>19</v>
      </c>
    </row>
    <row r="24" spans="1:5" ht="15.75">
      <c r="A24" s="10">
        <v>20</v>
      </c>
      <c r="B24" s="11" t="s">
        <v>79</v>
      </c>
      <c r="C24" s="11">
        <v>424058</v>
      </c>
      <c r="D24" s="11">
        <v>723</v>
      </c>
      <c r="E24" s="12">
        <v>16</v>
      </c>
    </row>
    <row r="25" spans="1:5" ht="15.75">
      <c r="A25" s="10">
        <v>21</v>
      </c>
      <c r="B25" s="11" t="s">
        <v>25</v>
      </c>
      <c r="C25" s="11">
        <v>419831</v>
      </c>
      <c r="D25" s="11">
        <v>767</v>
      </c>
      <c r="E25" s="12">
        <v>14</v>
      </c>
    </row>
    <row r="26" spans="1:5" ht="15.75">
      <c r="A26" s="10">
        <v>22</v>
      </c>
      <c r="B26" s="11" t="s">
        <v>80</v>
      </c>
      <c r="C26" s="11">
        <v>421944</v>
      </c>
      <c r="D26" s="11">
        <v>791</v>
      </c>
      <c r="E26" s="12">
        <v>13.5</v>
      </c>
    </row>
    <row r="27" spans="1:5" ht="15.75">
      <c r="A27" s="10">
        <v>23</v>
      </c>
      <c r="B27" s="11" t="s">
        <v>71</v>
      </c>
      <c r="C27" s="11">
        <v>421517</v>
      </c>
      <c r="D27" s="11">
        <v>890</v>
      </c>
      <c r="E27" s="12">
        <v>9</v>
      </c>
    </row>
    <row r="28" spans="1:5" ht="16.5" thickBot="1">
      <c r="A28" s="13">
        <v>24</v>
      </c>
      <c r="B28" s="14" t="s">
        <v>16</v>
      </c>
      <c r="C28" s="14">
        <v>424143</v>
      </c>
      <c r="D28" s="14">
        <v>907</v>
      </c>
      <c r="E28" s="15">
        <v>8</v>
      </c>
    </row>
    <row r="29" spans="1:5" ht="15.75" thickBot="1">
      <c r="B29" s="5"/>
      <c r="C29" s="5"/>
      <c r="D29" s="5"/>
      <c r="E29" s="5"/>
    </row>
    <row r="30" spans="1:5" ht="21.75" thickBot="1">
      <c r="A30" s="23" t="s">
        <v>96</v>
      </c>
      <c r="B30" s="24"/>
      <c r="C30" s="24"/>
      <c r="D30" s="24"/>
      <c r="E30" s="25"/>
    </row>
    <row r="31" spans="1:5" ht="19.5" thickBot="1">
      <c r="A31" s="1" t="s">
        <v>1</v>
      </c>
      <c r="B31" s="1" t="s">
        <v>2</v>
      </c>
      <c r="C31" s="2" t="s">
        <v>3</v>
      </c>
      <c r="D31" s="1" t="s">
        <v>4</v>
      </c>
      <c r="E31" s="1" t="s">
        <v>5</v>
      </c>
    </row>
    <row r="32" spans="1:5" s="5" customFormat="1" ht="15.75">
      <c r="A32" s="17">
        <v>1</v>
      </c>
      <c r="B32" s="8" t="s">
        <v>55</v>
      </c>
      <c r="C32" s="8">
        <v>422893</v>
      </c>
      <c r="D32" s="8">
        <v>950</v>
      </c>
      <c r="E32" s="9">
        <v>7</v>
      </c>
    </row>
    <row r="33" spans="1:5" ht="15.75">
      <c r="A33" s="10">
        <v>2</v>
      </c>
      <c r="B33" s="11" t="s">
        <v>22</v>
      </c>
      <c r="C33" s="11">
        <v>420023</v>
      </c>
      <c r="D33" s="11">
        <v>982</v>
      </c>
      <c r="E33" s="12">
        <v>6</v>
      </c>
    </row>
    <row r="34" spans="1:5" ht="15.75">
      <c r="A34" s="10">
        <v>3</v>
      </c>
      <c r="B34" s="11" t="s">
        <v>13</v>
      </c>
      <c r="C34" s="11">
        <v>430082</v>
      </c>
      <c r="D34" s="11">
        <v>1060</v>
      </c>
      <c r="E34" s="12">
        <v>4</v>
      </c>
    </row>
    <row r="35" spans="1:5" ht="15.75">
      <c r="A35" s="10">
        <v>4</v>
      </c>
      <c r="B35" s="11" t="s">
        <v>18</v>
      </c>
      <c r="C35" s="11">
        <v>421573</v>
      </c>
      <c r="D35" s="11">
        <v>1060</v>
      </c>
      <c r="E35" s="12">
        <v>4</v>
      </c>
    </row>
    <row r="36" spans="1:5" ht="15.75">
      <c r="A36" s="10">
        <v>5</v>
      </c>
      <c r="B36" s="11" t="s">
        <v>12</v>
      </c>
      <c r="C36" s="11">
        <v>428033</v>
      </c>
      <c r="D36" s="11">
        <v>1176</v>
      </c>
      <c r="E36" s="12">
        <v>2</v>
      </c>
    </row>
    <row r="37" spans="1:5" ht="15.75">
      <c r="A37" s="10">
        <v>6</v>
      </c>
      <c r="B37" s="11" t="s">
        <v>17</v>
      </c>
      <c r="C37" s="11">
        <v>424493</v>
      </c>
      <c r="D37" s="11"/>
      <c r="E37" s="12"/>
    </row>
    <row r="38" spans="1:5" ht="15.75">
      <c r="A38" s="10">
        <v>7</v>
      </c>
      <c r="B38" s="11" t="s">
        <v>35</v>
      </c>
      <c r="C38" s="11">
        <v>429447</v>
      </c>
      <c r="D38" s="11"/>
      <c r="E38" s="12"/>
    </row>
    <row r="39" spans="1:5" ht="15.75">
      <c r="A39" s="10">
        <v>8</v>
      </c>
      <c r="B39" s="11" t="s">
        <v>37</v>
      </c>
      <c r="C39" s="11">
        <v>431467</v>
      </c>
      <c r="D39" s="11"/>
      <c r="E39" s="12"/>
    </row>
    <row r="40" spans="1:5" ht="15.75">
      <c r="A40" s="10">
        <v>9</v>
      </c>
      <c r="B40" s="11" t="s">
        <v>66</v>
      </c>
      <c r="C40" s="11">
        <v>430006</v>
      </c>
      <c r="D40" s="11"/>
      <c r="E40" s="12"/>
    </row>
    <row r="41" spans="1:5" ht="15.75">
      <c r="A41" s="10">
        <v>10</v>
      </c>
      <c r="B41" s="11" t="s">
        <v>68</v>
      </c>
      <c r="C41" s="11">
        <v>419074</v>
      </c>
      <c r="D41" s="11"/>
      <c r="E41" s="12"/>
    </row>
    <row r="42" spans="1:5" ht="16.5" thickBot="1">
      <c r="A42" s="13">
        <v>11</v>
      </c>
      <c r="B42" s="14" t="s">
        <v>78</v>
      </c>
      <c r="C42" s="14">
        <v>425617</v>
      </c>
      <c r="D42" s="14"/>
      <c r="E42" s="15"/>
    </row>
  </sheetData>
  <sortState ref="A5:E28">
    <sortCondition ref="D5:D28"/>
  </sortState>
  <mergeCells count="4">
    <mergeCell ref="A1:E1"/>
    <mergeCell ref="A2:E2"/>
    <mergeCell ref="A3:E3"/>
    <mergeCell ref="A30:E30"/>
  </mergeCells>
  <conditionalFormatting sqref="D43:D1048576 D1:D4 C5:C26 C28:C29 C32:C42">
    <cfRule type="duplicateValues" dxfId="1" priority="4"/>
  </conditionalFormatting>
  <conditionalFormatting sqref="D30:D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16 (Singles)</vt:lpstr>
      <vt:lpstr>Girls Under 16 (Singles)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2018-11-13T09:56:08Z</dcterms:modified>
</cp:coreProperties>
</file>