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3040" windowHeight="8844"/>
  </bookViews>
  <sheets>
    <sheet name="Boys" sheetId="3" r:id="rId1"/>
    <sheet name="Girls" sheetId="2" r:id="rId2"/>
  </sheets>
  <definedNames>
    <definedName name="_xlnm.Print_Area" localSheetId="0">Boys!$J$5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<sst xmlns="http://schemas.openxmlformats.org/spreadsheetml/2006/main" count="447" uniqueCount="270">
  <si>
    <t>MAIN DRAW</t>
  </si>
  <si>
    <t>SL.NO</t>
  </si>
  <si>
    <t>NAME</t>
  </si>
  <si>
    <t>STATE</t>
  </si>
  <si>
    <t>REGD.NO</t>
  </si>
  <si>
    <t>Special Exempt</t>
  </si>
  <si>
    <t>WITHDRAWAL</t>
  </si>
  <si>
    <t>RANK AS ON</t>
  </si>
  <si>
    <t>(Please fill Date and Time)</t>
  </si>
  <si>
    <t>QUALIFYING DRAW</t>
  </si>
  <si>
    <t xml:space="preserve">FAMILY NAME </t>
  </si>
  <si>
    <t xml:space="preserve">RANK AS ON </t>
  </si>
  <si>
    <t>KA</t>
  </si>
  <si>
    <t>M</t>
  </si>
  <si>
    <t>R</t>
  </si>
  <si>
    <t>SATISH</t>
  </si>
  <si>
    <t>VISHWAS</t>
  </si>
  <si>
    <t>ANWESHA</t>
  </si>
  <si>
    <t>JIA</t>
  </si>
  <si>
    <t>MADHAVI</t>
  </si>
  <si>
    <t>SINGH</t>
  </si>
  <si>
    <t>MISHRA</t>
  </si>
  <si>
    <t>DHAR</t>
  </si>
  <si>
    <t>HARSHINI</t>
  </si>
  <si>
    <t>SENTHIL</t>
  </si>
  <si>
    <t>MUDHOL</t>
  </si>
  <si>
    <t>PRUTHA</t>
  </si>
  <si>
    <t>GHEWARE</t>
  </si>
  <si>
    <t>PADMAKUMAR</t>
  </si>
  <si>
    <t>NAIR</t>
  </si>
  <si>
    <t>ARJUN</t>
  </si>
  <si>
    <t>SHOURYA</t>
  </si>
  <si>
    <t>YASH</t>
  </si>
  <si>
    <t>RITHIK JEYANTH</t>
  </si>
  <si>
    <t>SRIKAR</t>
  </si>
  <si>
    <t>AAHIL</t>
  </si>
  <si>
    <t>MOHAN</t>
  </si>
  <si>
    <t>PALANISAMY</t>
  </si>
  <si>
    <t>KRISHNAN</t>
  </si>
  <si>
    <t>RAJESH</t>
  </si>
  <si>
    <t>SOORI</t>
  </si>
  <si>
    <t>REDDY</t>
  </si>
  <si>
    <t>HOLLA</t>
  </si>
  <si>
    <t>ROUT</t>
  </si>
  <si>
    <t>MOSES J</t>
  </si>
  <si>
    <t>DONI</t>
  </si>
  <si>
    <t>RAO</t>
  </si>
  <si>
    <t>BHATTACHARYA</t>
  </si>
  <si>
    <t>KSHITIJ</t>
  </si>
  <si>
    <t>KASHVI</t>
  </si>
  <si>
    <t>DISHA</t>
  </si>
  <si>
    <t>T. HEMAJA</t>
  </si>
  <si>
    <t>THANU</t>
  </si>
  <si>
    <t>NAVYA</t>
  </si>
  <si>
    <t>KARTHIKA</t>
  </si>
  <si>
    <t>AKSHARA</t>
  </si>
  <si>
    <t>ADYA</t>
  </si>
  <si>
    <t>NIRVA</t>
  </si>
  <si>
    <t>AYLIN MIRIAM</t>
  </si>
  <si>
    <t>INDUSHA</t>
  </si>
  <si>
    <t>SRISHTI</t>
  </si>
  <si>
    <t>KASTURI</t>
  </si>
  <si>
    <t>HARSHIKA</t>
  </si>
  <si>
    <t>MANASVI</t>
  </si>
  <si>
    <t>SHAYANA</t>
  </si>
  <si>
    <t>ARCHISHA</t>
  </si>
  <si>
    <t>LAVANYA</t>
  </si>
  <si>
    <t>PARVANA</t>
  </si>
  <si>
    <t>DEEPTHI</t>
  </si>
  <si>
    <t>ARUNIMA</t>
  </si>
  <si>
    <t>SUNIL</t>
  </si>
  <si>
    <t>KUMAR</t>
  </si>
  <si>
    <t>MURALI</t>
  </si>
  <si>
    <t>SENTHILNATHAN</t>
  </si>
  <si>
    <t>CHAURASIA</t>
  </si>
  <si>
    <t>CORNELIO</t>
  </si>
  <si>
    <t>N</t>
  </si>
  <si>
    <t>KIRAN</t>
  </si>
  <si>
    <t>VG</t>
  </si>
  <si>
    <t/>
  </si>
  <si>
    <t>SHIVARAJ</t>
  </si>
  <si>
    <t>GHOSH</t>
  </si>
  <si>
    <t>TIWARI</t>
  </si>
  <si>
    <t>PADMAKUMAR NAIR</t>
  </si>
  <si>
    <t>VENKATESAN</t>
  </si>
  <si>
    <t>AP</t>
  </si>
  <si>
    <t>TN</t>
  </si>
  <si>
    <t>KL</t>
  </si>
  <si>
    <t>NAYANAA</t>
  </si>
  <si>
    <t>PARTHASARATHY</t>
  </si>
  <si>
    <t>IRA</t>
  </si>
  <si>
    <t>TRIPATHI</t>
  </si>
  <si>
    <t>REET</t>
  </si>
  <si>
    <t>JHAWAR</t>
  </si>
  <si>
    <t>SHREENITI</t>
  </si>
  <si>
    <t>CHOWDARY</t>
  </si>
  <si>
    <t>PARTHSARATHY</t>
  </si>
  <si>
    <t>DESHNA</t>
  </si>
  <si>
    <t>ELIN</t>
  </si>
  <si>
    <t>SHREYANSI RAJESH</t>
  </si>
  <si>
    <t>THEERTHA</t>
  </si>
  <si>
    <t>A.N.</t>
  </si>
  <si>
    <t>PAAVANI</t>
  </si>
  <si>
    <t>BISHT</t>
  </si>
  <si>
    <t>SAI SANJANA</t>
  </si>
  <si>
    <t>NITYA</t>
  </si>
  <si>
    <t>GOYAL</t>
  </si>
  <si>
    <t>T. THANVEE</t>
  </si>
  <si>
    <t>SREE</t>
  </si>
  <si>
    <t>SAANVI</t>
  </si>
  <si>
    <t>NAIK</t>
  </si>
  <si>
    <t>YAHANA</t>
  </si>
  <si>
    <t>ARORA</t>
  </si>
  <si>
    <t>PARISARA</t>
  </si>
  <si>
    <t>B.N.</t>
  </si>
  <si>
    <t>ANKIREDDY JOSHI</t>
  </si>
  <si>
    <t>PRIYA REDDY</t>
  </si>
  <si>
    <t>MEERATAMIL</t>
  </si>
  <si>
    <t>T.</t>
  </si>
  <si>
    <t>DISHITA</t>
  </si>
  <si>
    <t>P</t>
  </si>
  <si>
    <t>ATHMIKA</t>
  </si>
  <si>
    <t>VENKATAPATHY</t>
  </si>
  <si>
    <t>JEEVA SHRI</t>
  </si>
  <si>
    <t>ADITI</t>
  </si>
  <si>
    <t>KHANAPURI</t>
  </si>
  <si>
    <t>SUMEHRA ANSARI</t>
  </si>
  <si>
    <t>SYED</t>
  </si>
  <si>
    <t>ROY</t>
  </si>
  <si>
    <t>SAMHITHA</t>
  </si>
  <si>
    <t>SHRUSHTIKA</t>
  </si>
  <si>
    <t>KAARTHIKEYAN</t>
  </si>
  <si>
    <t>AADIYA</t>
  </si>
  <si>
    <t>RITESHKUMAR</t>
  </si>
  <si>
    <t>VATSALA</t>
  </si>
  <si>
    <t>ROHATGI</t>
  </si>
  <si>
    <t>NILAVOLI</t>
  </si>
  <si>
    <t>SETHURAYAR</t>
  </si>
  <si>
    <t>ARAINA</t>
  </si>
  <si>
    <t>SANTHOSH</t>
  </si>
  <si>
    <t>NIVEDITA</t>
  </si>
  <si>
    <t>RAJENDRA</t>
  </si>
  <si>
    <t>DIYA</t>
  </si>
  <si>
    <t>RJ</t>
  </si>
  <si>
    <t>TEEKSHNA MYSORE</t>
  </si>
  <si>
    <t>NAGENDRA</t>
  </si>
  <si>
    <t>TIYA</t>
  </si>
  <si>
    <t>GUPTA</t>
  </si>
  <si>
    <t>MH</t>
  </si>
  <si>
    <t>TOURNAMENT NAME: ASPIRE TENNIS ACADEMY AITS CS 7</t>
  </si>
  <si>
    <t>TOURNAMENT WEEK: 23rd May 2022</t>
  </si>
  <si>
    <t>AGE GROUP: U14</t>
  </si>
  <si>
    <t>CITY: BENGALURU</t>
  </si>
  <si>
    <t xml:space="preserve">ACCEPTANCE LIST - GIRLS 14 &amp; Under </t>
  </si>
  <si>
    <t>NIHAAR</t>
  </si>
  <si>
    <t>SURESH KUMAR</t>
  </si>
  <si>
    <t>SADASIVAN RAJESH KANNAN</t>
  </si>
  <si>
    <t>ABHISHEK</t>
  </si>
  <si>
    <t>SUBRAMANIAN</t>
  </si>
  <si>
    <t>DIGANTH</t>
  </si>
  <si>
    <t>AYAZ</t>
  </si>
  <si>
    <t>VISHNU</t>
  </si>
  <si>
    <t>ANIRUDH</t>
  </si>
  <si>
    <t>ARYA RC</t>
  </si>
  <si>
    <t>THIRUMURTHI</t>
  </si>
  <si>
    <t>VIGNESH</t>
  </si>
  <si>
    <t>K</t>
  </si>
  <si>
    <t>DAKSH</t>
  </si>
  <si>
    <t>MUDUNOORI</t>
  </si>
  <si>
    <t>ANANTH</t>
  </si>
  <si>
    <t>KAUSHIKH</t>
  </si>
  <si>
    <t>THANISH</t>
  </si>
  <si>
    <t>VEPANAPALLI</t>
  </si>
  <si>
    <t>M SUDHANV RAVI</t>
  </si>
  <si>
    <t>NANDAN</t>
  </si>
  <si>
    <t>SHREYANTH</t>
  </si>
  <si>
    <t>AYAAN MOHAMMED</t>
  </si>
  <si>
    <t>KHAN TAREEN</t>
  </si>
  <si>
    <t>BALA GANESH</t>
  </si>
  <si>
    <t>PATIL</t>
  </si>
  <si>
    <t>TEJAS</t>
  </si>
  <si>
    <t>SHRIKANTH</t>
  </si>
  <si>
    <t>C.MENON</t>
  </si>
  <si>
    <t>KISHORE</t>
  </si>
  <si>
    <t>SRIRAM</t>
  </si>
  <si>
    <t>DHANUSH</t>
  </si>
  <si>
    <t>MB</t>
  </si>
  <si>
    <t xml:space="preserve">ACCEPTANCE LIST - BOYS 14 &amp; Under </t>
  </si>
  <si>
    <t>SURYABABU</t>
  </si>
  <si>
    <t>RAJKUMAR</t>
  </si>
  <si>
    <t>ANURAG SHOURYA</t>
  </si>
  <si>
    <t>KALLAMBELLA</t>
  </si>
  <si>
    <t>SHRINATH</t>
  </si>
  <si>
    <t>ISA SAYEED</t>
  </si>
  <si>
    <t>ESHAN</t>
  </si>
  <si>
    <t>KHADEER</t>
  </si>
  <si>
    <t>TARUN</t>
  </si>
  <si>
    <t>H</t>
  </si>
  <si>
    <t>HRIDHAY</t>
  </si>
  <si>
    <t>VIVEKANANDAN</t>
  </si>
  <si>
    <t>PRANAV</t>
  </si>
  <si>
    <t>SHARAN</t>
  </si>
  <si>
    <t>SOMASI</t>
  </si>
  <si>
    <t>KASARABADA</t>
  </si>
  <si>
    <t>PUNEETH</t>
  </si>
  <si>
    <t>RUTHVIK</t>
  </si>
  <si>
    <t>RAVI</t>
  </si>
  <si>
    <t>PRADEEPA</t>
  </si>
  <si>
    <t>SIDDHARTH</t>
  </si>
  <si>
    <t>S</t>
  </si>
  <si>
    <t>MANIKANDAN</t>
  </si>
  <si>
    <t>N.MOHIT</t>
  </si>
  <si>
    <t>NAVTEJ</t>
  </si>
  <si>
    <t>MANJUNATHAN</t>
  </si>
  <si>
    <t>SURYA</t>
  </si>
  <si>
    <t>RAMANATHAN</t>
  </si>
  <si>
    <t>ABHAY</t>
  </si>
  <si>
    <t>NAGARAJAN</t>
  </si>
  <si>
    <t>ABHIVADYA</t>
  </si>
  <si>
    <t>MISRA</t>
  </si>
  <si>
    <t>SIVA B</t>
  </si>
  <si>
    <t>SAMPREETH</t>
  </si>
  <si>
    <t>VENAKATA</t>
  </si>
  <si>
    <t>TANNERU</t>
  </si>
  <si>
    <t>NIDESH</t>
  </si>
  <si>
    <t>BALAJI</t>
  </si>
  <si>
    <t>ARHAN</t>
  </si>
  <si>
    <t>JAIN</t>
  </si>
  <si>
    <t>PRATYUSH</t>
  </si>
  <si>
    <t>VISHWANATHAM</t>
  </si>
  <si>
    <t>VEDANT</t>
  </si>
  <si>
    <t>N SHANDILYA</t>
  </si>
  <si>
    <t>PRATIV VIMALAN</t>
  </si>
  <si>
    <t>MALATHI</t>
  </si>
  <si>
    <t>PUGHAZHSEVVEL</t>
  </si>
  <si>
    <t>PRAKASH</t>
  </si>
  <si>
    <t>KEERTHI VAASAN</t>
  </si>
  <si>
    <t>AARUSH GURURAJ</t>
  </si>
  <si>
    <t>MALANNAVAR</t>
  </si>
  <si>
    <t>ADARSH</t>
  </si>
  <si>
    <t>DILEEP KUMAR</t>
  </si>
  <si>
    <t>RAPARTHI</t>
  </si>
  <si>
    <t>PARDHU</t>
  </si>
  <si>
    <t>MEHUL</t>
  </si>
  <si>
    <t>FULZELE</t>
  </si>
  <si>
    <t>SVAR</t>
  </si>
  <si>
    <t>SANTOSH SOMWARPET</t>
  </si>
  <si>
    <t>SHRISHANTH</t>
  </si>
  <si>
    <t>KEERTHAN</t>
  </si>
  <si>
    <t>SHRESHT</t>
  </si>
  <si>
    <t>YATIRAJULA</t>
  </si>
  <si>
    <t>BEHLAH ADNAN</t>
  </si>
  <si>
    <t>ZAVERI</t>
  </si>
  <si>
    <t>ASHVIK</t>
  </si>
  <si>
    <t>ASHISH PATEL</t>
  </si>
  <si>
    <t>BRYAN</t>
  </si>
  <si>
    <t>ANISH</t>
  </si>
  <si>
    <t>A REDDY</t>
  </si>
  <si>
    <t>RIDDHIMAN</t>
  </si>
  <si>
    <t>RITESH</t>
  </si>
  <si>
    <t>PRABU</t>
  </si>
  <si>
    <t>ALLEN</t>
  </si>
  <si>
    <t>SHEREEF</t>
  </si>
  <si>
    <t>VIDYUT</t>
  </si>
  <si>
    <t>R PARAMESHWAR</t>
  </si>
  <si>
    <t>NITHINBARATH</t>
  </si>
  <si>
    <t>KS</t>
  </si>
  <si>
    <t>AKIL</t>
  </si>
  <si>
    <t>PY</t>
  </si>
  <si>
    <t>GJ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</si>
</sst>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9"/>
      <color indexed="8"/>
      <name val="Bookman Old Style"/>
      <family val="1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4" borderId="1" xfId="0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6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8" borderId="2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5" xfId="0" applyFont="1" applyBorder="1"/>
    <xf numFmtId="0" fontId="1" fillId="0" borderId="14" xfId="0" applyFont="1" applyFill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/>
    </xf>
    <xf numFmtId="0" fontId="0" fillId="9" borderId="0" xfId="0" applyFont="1" applyFill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7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1503680</xdr:colOff>
      <xdr:row>0</xdr:row>
      <xdr:rowOff>43180</xdr:rowOff>
    </xdr:from>
    <xdr:to>
      <xdr:col>2</xdr:col>
      <xdr:colOff>2326640</xdr:colOff>
      <xdr:row>3</xdr:row>
      <xdr:rowOff>111760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580" y="43180"/>
          <a:ext cx="822960" cy="773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1294130</xdr:colOff>
      <xdr:row>0</xdr:row>
      <xdr:rowOff>113030</xdr:rowOff>
    </xdr:from>
    <xdr:to>
      <xdr:col>2</xdr:col>
      <xdr:colOff>2117090</xdr:colOff>
      <xdr:row>3</xdr:row>
      <xdr:rowOff>181610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030" y="113030"/>
          <a:ext cx="822960" cy="773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Normal="100" workbookViewId="0">
      <selection sqref="A1:F4"/>
    </sheetView>
  </sheetViews>
  <sheetFormatPr defaultColWidth="8.77734375" defaultRowHeight="18.600000000000001" customHeight="1" x14ac:dyDescent="0.3"/>
  <cols>
    <col min="1" max="1" width="8.77734375" style="2"/>
    <col min="2" max="3" width="36" style="2" customWidth="1"/>
    <col min="4" max="4" width="18.21875" style="2" customWidth="1"/>
    <col min="5" max="5" width="12.44140625" style="2" bestFit="1" customWidth="1"/>
    <col min="6" max="6" width="31" style="2" customWidth="1"/>
    <col min="7" max="72" width="8.77734375" style="7"/>
    <col min="73" max="16384" width="8.77734375" style="2"/>
  </cols>
  <sheetData>
    <row r="1" spans="1:6" ht="18.600000000000001" customHeight="1" x14ac:dyDescent="0.3">
      <c r="A1" s="41"/>
      <c r="B1" s="41"/>
      <c r="C1" s="41"/>
      <c r="D1" s="41"/>
      <c r="E1" s="41"/>
      <c r="F1" s="41"/>
    </row>
    <row r="2" spans="1:6" ht="18.600000000000001" customHeight="1" x14ac:dyDescent="0.3">
      <c r="A2" s="41"/>
      <c r="B2" s="41"/>
      <c r="C2" s="41"/>
      <c r="D2" s="41"/>
      <c r="E2" s="41"/>
      <c r="F2" s="41"/>
    </row>
    <row r="3" spans="1:6" ht="18.600000000000001" customHeight="1" x14ac:dyDescent="0.3">
      <c r="A3" s="41"/>
      <c r="B3" s="41"/>
      <c r="C3" s="41"/>
      <c r="D3" s="41"/>
      <c r="E3" s="41"/>
      <c r="F3" s="41"/>
    </row>
    <row r="4" spans="1:6" ht="14.55" customHeight="1" x14ac:dyDescent="0.3">
      <c r="A4" s="42"/>
      <c r="B4" s="42"/>
      <c r="C4" s="42"/>
      <c r="D4" s="42"/>
      <c r="E4" s="42"/>
      <c r="F4" s="42"/>
    </row>
    <row r="5" spans="1:6" ht="22.2" customHeight="1" x14ac:dyDescent="0.3">
      <c r="A5" s="43" t="s">
        <v>149</v>
      </c>
      <c r="B5" s="43"/>
      <c r="C5" s="43"/>
      <c r="D5" s="43"/>
      <c r="E5" s="43"/>
      <c r="F5" s="43"/>
    </row>
    <row r="6" spans="1:6" ht="21.6" customHeight="1" x14ac:dyDescent="0.3">
      <c r="A6" s="43" t="s">
        <v>150</v>
      </c>
      <c r="B6" s="43"/>
      <c r="C6" s="43"/>
      <c r="D6" s="43"/>
      <c r="E6" s="43"/>
      <c r="F6" s="43"/>
    </row>
    <row r="7" spans="1:6" ht="22.2" customHeight="1" x14ac:dyDescent="0.3">
      <c r="A7" s="43" t="s">
        <v>151</v>
      </c>
      <c r="B7" s="43"/>
      <c r="C7" s="43"/>
      <c r="D7" s="43"/>
      <c r="E7" s="43"/>
      <c r="F7" s="43"/>
    </row>
    <row r="8" spans="1:6" ht="22.2" customHeight="1" x14ac:dyDescent="0.3">
      <c r="A8" s="43" t="s">
        <v>152</v>
      </c>
      <c r="B8" s="43"/>
      <c r="C8" s="43"/>
      <c r="D8" s="43"/>
      <c r="E8" s="43"/>
      <c r="F8" s="43"/>
    </row>
    <row r="9" spans="1:6" ht="18.600000000000001" customHeight="1" x14ac:dyDescent="0.3">
      <c r="A9" s="40"/>
      <c r="B9" s="40"/>
      <c r="C9" s="40"/>
      <c r="D9" s="40"/>
      <c r="E9" s="40"/>
      <c r="F9" s="40"/>
    </row>
    <row r="10" spans="1:6" ht="18.600000000000001" customHeight="1" x14ac:dyDescent="0.3">
      <c r="A10" s="34" t="s">
        <v>187</v>
      </c>
      <c r="B10" s="34"/>
      <c r="C10" s="34"/>
      <c r="D10" s="34"/>
      <c r="E10" s="34"/>
      <c r="F10" s="34"/>
    </row>
    <row r="11" spans="1:6" ht="18.600000000000001" customHeight="1" x14ac:dyDescent="0.3">
      <c r="A11" s="35" t="s">
        <v>8</v>
      </c>
      <c r="B11" s="35"/>
      <c r="C11" s="35"/>
      <c r="D11" s="35"/>
      <c r="E11" s="35"/>
      <c r="F11" s="35"/>
    </row>
    <row r="12" spans="1:6" ht="18.600000000000001" customHeight="1" x14ac:dyDescent="0.3">
      <c r="A12" s="36"/>
      <c r="B12" s="36"/>
      <c r="C12" s="36"/>
      <c r="D12" s="36"/>
      <c r="E12" s="36"/>
      <c r="F12" s="36"/>
    </row>
    <row r="13" spans="1:6" ht="18.600000000000001" customHeight="1" x14ac:dyDescent="0.3">
      <c r="A13" s="37" t="s">
        <v>0</v>
      </c>
      <c r="B13" s="37"/>
      <c r="C13" s="37"/>
      <c r="D13" s="37"/>
      <c r="E13" s="37"/>
      <c r="F13" s="37"/>
    </row>
    <row r="14" spans="1:6" ht="18.600000000000001" customHeight="1" x14ac:dyDescent="0.3">
      <c r="A14" s="1" t="s">
        <v>1</v>
      </c>
      <c r="B14" s="10" t="s">
        <v>2</v>
      </c>
      <c r="C14" s="10" t="s">
        <v>10</v>
      </c>
      <c r="D14" s="10" t="s">
        <v>3</v>
      </c>
      <c r="E14" s="10" t="s">
        <v>4</v>
      </c>
      <c r="F14" s="10" t="s">
        <v>11</v>
      </c>
    </row>
    <row r="15" spans="1:6" ht="18.600000000000001" customHeight="1" x14ac:dyDescent="0.3">
      <c r="A15" s="9">
        <v>1</v>
      </c>
      <c r="B15" s="13" t="s">
        <v>154</v>
      </c>
      <c r="C15" s="22" t="s">
        <v>155</v>
      </c>
      <c r="D15" s="24" t="s">
        <v>12</v>
      </c>
      <c r="E15" s="24">
        <v>429796</v>
      </c>
      <c r="F15" s="23">
        <v>72</v>
      </c>
    </row>
    <row r="16" spans="1:6" ht="18.600000000000001" customHeight="1" x14ac:dyDescent="0.3">
      <c r="A16" s="9">
        <v>2</v>
      </c>
      <c r="B16" s="13" t="s">
        <v>34</v>
      </c>
      <c r="C16" s="22" t="s">
        <v>45</v>
      </c>
      <c r="D16" s="24" t="s">
        <v>12</v>
      </c>
      <c r="E16" s="24">
        <v>428833</v>
      </c>
      <c r="F16" s="23">
        <v>83</v>
      </c>
    </row>
    <row r="17" spans="1:6" ht="18.600000000000001" customHeight="1" x14ac:dyDescent="0.3">
      <c r="A17" s="9">
        <v>3</v>
      </c>
      <c r="B17" s="13" t="s">
        <v>159</v>
      </c>
      <c r="C17" s="22" t="s">
        <v>13</v>
      </c>
      <c r="D17" s="24" t="s">
        <v>12</v>
      </c>
      <c r="E17" s="24">
        <v>429587</v>
      </c>
      <c r="F17" s="23">
        <v>128</v>
      </c>
    </row>
    <row r="18" spans="1:6" ht="18.600000000000001" customHeight="1" x14ac:dyDescent="0.3">
      <c r="A18" s="9">
        <v>4</v>
      </c>
      <c r="B18" s="13" t="s">
        <v>35</v>
      </c>
      <c r="C18" s="22" t="s">
        <v>160</v>
      </c>
      <c r="D18" s="24" t="s">
        <v>12</v>
      </c>
      <c r="E18" s="24">
        <v>428708</v>
      </c>
      <c r="F18" s="23">
        <v>147</v>
      </c>
    </row>
    <row r="19" spans="1:6" ht="18.600000000000001" customHeight="1" x14ac:dyDescent="0.3">
      <c r="A19" s="9">
        <v>5</v>
      </c>
      <c r="B19" s="13" t="s">
        <v>163</v>
      </c>
      <c r="C19" s="22" t="s">
        <v>164</v>
      </c>
      <c r="D19" s="24" t="s">
        <v>86</v>
      </c>
      <c r="E19" s="24">
        <v>436061</v>
      </c>
      <c r="F19" s="23">
        <v>166</v>
      </c>
    </row>
    <row r="20" spans="1:6" ht="18.600000000000001" customHeight="1" x14ac:dyDescent="0.3">
      <c r="A20" s="9">
        <v>6</v>
      </c>
      <c r="B20" s="13" t="s">
        <v>161</v>
      </c>
      <c r="C20" s="22" t="s">
        <v>36</v>
      </c>
      <c r="D20" s="24" t="s">
        <v>12</v>
      </c>
      <c r="E20" s="24">
        <v>432567</v>
      </c>
      <c r="F20" s="23">
        <v>176</v>
      </c>
    </row>
    <row r="21" spans="1:6" ht="18.600000000000001" customHeight="1" x14ac:dyDescent="0.3">
      <c r="A21" s="9">
        <v>7</v>
      </c>
      <c r="B21" s="13" t="s">
        <v>162</v>
      </c>
      <c r="C21" s="22" t="s">
        <v>37</v>
      </c>
      <c r="D21" s="21" t="s">
        <v>12</v>
      </c>
      <c r="E21" s="21">
        <v>430481</v>
      </c>
      <c r="F21" s="14">
        <v>180</v>
      </c>
    </row>
    <row r="22" spans="1:6" ht="18.600000000000001" customHeight="1" x14ac:dyDescent="0.3">
      <c r="A22" s="9">
        <v>8</v>
      </c>
      <c r="B22" s="13" t="s">
        <v>167</v>
      </c>
      <c r="C22" s="22" t="s">
        <v>168</v>
      </c>
      <c r="D22" s="24" t="s">
        <v>86</v>
      </c>
      <c r="E22" s="24">
        <v>436013</v>
      </c>
      <c r="F22" s="23">
        <v>188</v>
      </c>
    </row>
    <row r="23" spans="1:6" ht="18.600000000000001" customHeight="1" x14ac:dyDescent="0.3">
      <c r="A23" s="9">
        <v>9</v>
      </c>
      <c r="B23" s="13" t="s">
        <v>170</v>
      </c>
      <c r="C23" s="22" t="s">
        <v>39</v>
      </c>
      <c r="D23" s="24" t="s">
        <v>12</v>
      </c>
      <c r="E23" s="24">
        <v>424458</v>
      </c>
      <c r="F23" s="23">
        <v>190</v>
      </c>
    </row>
    <row r="24" spans="1:6" ht="18.600000000000001" customHeight="1" x14ac:dyDescent="0.3">
      <c r="A24" s="9">
        <v>10</v>
      </c>
      <c r="B24" s="13" t="s">
        <v>175</v>
      </c>
      <c r="C24" s="22" t="s">
        <v>13</v>
      </c>
      <c r="D24" s="24" t="s">
        <v>12</v>
      </c>
      <c r="E24" s="24">
        <v>427710</v>
      </c>
      <c r="F24" s="23">
        <v>193</v>
      </c>
    </row>
    <row r="25" spans="1:6" ht="18.600000000000001" customHeight="1" x14ac:dyDescent="0.3">
      <c r="A25" s="9">
        <v>11</v>
      </c>
      <c r="B25" s="13" t="s">
        <v>171</v>
      </c>
      <c r="C25" s="22" t="s">
        <v>172</v>
      </c>
      <c r="D25" s="24" t="s">
        <v>12</v>
      </c>
      <c r="E25" s="24">
        <v>431831</v>
      </c>
      <c r="F25" s="23">
        <v>203</v>
      </c>
    </row>
    <row r="26" spans="1:6" ht="18.600000000000001" customHeight="1" x14ac:dyDescent="0.3">
      <c r="A26" s="9">
        <v>12</v>
      </c>
      <c r="B26" s="13" t="s">
        <v>180</v>
      </c>
      <c r="C26" s="22" t="s">
        <v>14</v>
      </c>
      <c r="D26" s="24" t="s">
        <v>12</v>
      </c>
      <c r="E26" s="24">
        <v>428254</v>
      </c>
      <c r="F26" s="23">
        <v>221</v>
      </c>
    </row>
    <row r="27" spans="1:6" ht="18.600000000000001" customHeight="1" x14ac:dyDescent="0.3">
      <c r="A27" s="9">
        <v>13</v>
      </c>
      <c r="B27" s="13" t="s">
        <v>176</v>
      </c>
      <c r="C27" s="22" t="s">
        <v>177</v>
      </c>
      <c r="D27" s="24" t="s">
        <v>12</v>
      </c>
      <c r="E27" s="24">
        <v>437299</v>
      </c>
      <c r="F27" s="23">
        <v>230</v>
      </c>
    </row>
    <row r="28" spans="1:6" ht="18.600000000000001" customHeight="1" x14ac:dyDescent="0.3">
      <c r="A28" s="9">
        <v>14</v>
      </c>
      <c r="B28" s="13" t="s">
        <v>178</v>
      </c>
      <c r="C28" s="22" t="s">
        <v>179</v>
      </c>
      <c r="D28" s="24" t="s">
        <v>12</v>
      </c>
      <c r="E28" s="24">
        <v>424506</v>
      </c>
      <c r="F28" s="23">
        <v>247</v>
      </c>
    </row>
    <row r="29" spans="1:6" ht="18.600000000000001" customHeight="1" x14ac:dyDescent="0.3">
      <c r="A29" s="9">
        <v>15</v>
      </c>
      <c r="B29" s="13" t="s">
        <v>183</v>
      </c>
      <c r="C29" s="22" t="s">
        <v>184</v>
      </c>
      <c r="D29" s="24" t="s">
        <v>86</v>
      </c>
      <c r="E29" s="24">
        <v>435709</v>
      </c>
      <c r="F29" s="23">
        <v>272</v>
      </c>
    </row>
    <row r="30" spans="1:6" ht="18.600000000000001" customHeight="1" x14ac:dyDescent="0.3">
      <c r="A30" s="9">
        <v>16</v>
      </c>
      <c r="B30" s="13" t="s">
        <v>185</v>
      </c>
      <c r="C30" s="22" t="s">
        <v>186</v>
      </c>
      <c r="D30" s="24" t="s">
        <v>12</v>
      </c>
      <c r="E30" s="24">
        <v>435402</v>
      </c>
      <c r="F30" s="23">
        <v>279</v>
      </c>
    </row>
    <row r="31" spans="1:6" ht="18.600000000000001" customHeight="1" x14ac:dyDescent="0.3">
      <c r="A31" s="9">
        <v>17</v>
      </c>
      <c r="B31" s="13" t="s">
        <v>181</v>
      </c>
      <c r="C31" s="22" t="s">
        <v>182</v>
      </c>
      <c r="D31" s="24" t="s">
        <v>87</v>
      </c>
      <c r="E31" s="24">
        <v>430753</v>
      </c>
      <c r="F31" s="23">
        <v>286</v>
      </c>
    </row>
    <row r="32" spans="1:6" ht="18.600000000000001" customHeight="1" x14ac:dyDescent="0.3">
      <c r="A32" s="9">
        <v>18</v>
      </c>
      <c r="B32" s="13" t="s">
        <v>30</v>
      </c>
      <c r="C32" s="22" t="s">
        <v>40</v>
      </c>
      <c r="D32" s="24" t="s">
        <v>12</v>
      </c>
      <c r="E32" s="24">
        <v>432177</v>
      </c>
      <c r="F32" s="23">
        <v>334</v>
      </c>
    </row>
    <row r="33" spans="1:8" ht="18.600000000000001" customHeight="1" x14ac:dyDescent="0.3">
      <c r="A33" s="9">
        <v>19</v>
      </c>
      <c r="B33" s="13" t="s">
        <v>193</v>
      </c>
      <c r="C33" s="22" t="s">
        <v>177</v>
      </c>
      <c r="D33" s="24" t="s">
        <v>12</v>
      </c>
      <c r="E33" s="24">
        <v>437302</v>
      </c>
      <c r="F33" s="23">
        <v>372</v>
      </c>
      <c r="H33" s="30"/>
    </row>
    <row r="34" spans="1:8" ht="18.600000000000001" customHeight="1" x14ac:dyDescent="0.3">
      <c r="A34" s="9">
        <v>20</v>
      </c>
      <c r="B34" s="13" t="s">
        <v>194</v>
      </c>
      <c r="C34" s="22" t="s">
        <v>195</v>
      </c>
      <c r="D34" s="24" t="s">
        <v>12</v>
      </c>
      <c r="E34" s="24">
        <v>425633</v>
      </c>
      <c r="F34" s="23">
        <v>372</v>
      </c>
    </row>
    <row r="35" spans="1:8" ht="18.600000000000001" customHeight="1" x14ac:dyDescent="0.3">
      <c r="A35" s="9">
        <v>21</v>
      </c>
      <c r="B35" s="13" t="s">
        <v>192</v>
      </c>
      <c r="C35" s="22" t="s">
        <v>182</v>
      </c>
      <c r="D35" s="24" t="s">
        <v>87</v>
      </c>
      <c r="E35" s="24">
        <v>430754</v>
      </c>
      <c r="F35" s="23">
        <v>393</v>
      </c>
    </row>
    <row r="36" spans="1:8" ht="18.600000000000001" customHeight="1" x14ac:dyDescent="0.3">
      <c r="A36" s="9">
        <v>22</v>
      </c>
      <c r="B36" s="13" t="s">
        <v>196</v>
      </c>
      <c r="C36" s="22" t="s">
        <v>197</v>
      </c>
      <c r="D36" s="24" t="s">
        <v>12</v>
      </c>
      <c r="E36" s="24">
        <v>433245</v>
      </c>
      <c r="F36" s="23">
        <v>393</v>
      </c>
    </row>
    <row r="37" spans="1:8" ht="18.600000000000001" customHeight="1" x14ac:dyDescent="0.3">
      <c r="A37" s="9">
        <v>23</v>
      </c>
      <c r="B37" s="13" t="s">
        <v>198</v>
      </c>
      <c r="C37" s="22" t="s">
        <v>199</v>
      </c>
      <c r="D37" s="24" t="s">
        <v>12</v>
      </c>
      <c r="E37" s="24">
        <v>437831</v>
      </c>
      <c r="F37" s="23">
        <v>397</v>
      </c>
    </row>
    <row r="38" spans="1:8" ht="18.600000000000001" customHeight="1" x14ac:dyDescent="0.3">
      <c r="A38" s="3">
        <v>24</v>
      </c>
      <c r="B38" s="11" t="s">
        <v>5</v>
      </c>
      <c r="C38" s="11"/>
      <c r="D38" s="19"/>
      <c r="E38" s="19"/>
      <c r="F38" s="19"/>
    </row>
    <row r="39" spans="1:8" ht="18.600000000000001" customHeight="1" x14ac:dyDescent="0.3">
      <c r="A39" s="38"/>
      <c r="B39" s="38"/>
      <c r="C39" s="38"/>
      <c r="D39" s="38"/>
      <c r="E39" s="38"/>
      <c r="F39" s="38"/>
    </row>
    <row r="40" spans="1:8" ht="18.600000000000001" customHeight="1" x14ac:dyDescent="0.3">
      <c r="A40" s="39" t="s">
        <v>9</v>
      </c>
      <c r="B40" s="39"/>
      <c r="C40" s="39"/>
      <c r="D40" s="39"/>
      <c r="E40" s="39"/>
      <c r="F40" s="39"/>
    </row>
    <row r="41" spans="1:8" ht="18.600000000000001" customHeight="1" x14ac:dyDescent="0.3">
      <c r="A41" s="5" t="s">
        <v>1</v>
      </c>
      <c r="B41" s="12" t="s">
        <v>2</v>
      </c>
      <c r="C41" s="12" t="s">
        <v>10</v>
      </c>
      <c r="D41" s="12" t="s">
        <v>3</v>
      </c>
      <c r="E41" s="12" t="s">
        <v>4</v>
      </c>
      <c r="F41" s="12" t="s">
        <v>11</v>
      </c>
    </row>
    <row r="42" spans="1:8" ht="18.600000000000001" customHeight="1" x14ac:dyDescent="0.3">
      <c r="A42" s="9">
        <v>1</v>
      </c>
      <c r="B42" s="13" t="s">
        <v>200</v>
      </c>
      <c r="C42" s="22" t="s">
        <v>39</v>
      </c>
      <c r="D42" s="24" t="s">
        <v>86</v>
      </c>
      <c r="E42" s="24">
        <v>437148</v>
      </c>
      <c r="F42" s="23">
        <v>462</v>
      </c>
    </row>
    <row r="43" spans="1:8" ht="18.600000000000001" customHeight="1" x14ac:dyDescent="0.3">
      <c r="A43" s="9">
        <v>2</v>
      </c>
      <c r="B43" s="13" t="s">
        <v>201</v>
      </c>
      <c r="C43" s="22" t="s">
        <v>202</v>
      </c>
      <c r="D43" s="24" t="s">
        <v>12</v>
      </c>
      <c r="E43" s="24">
        <v>425117</v>
      </c>
      <c r="F43" s="23">
        <v>488</v>
      </c>
    </row>
    <row r="44" spans="1:8" ht="18.600000000000001" customHeight="1" x14ac:dyDescent="0.3">
      <c r="A44" s="9">
        <v>3</v>
      </c>
      <c r="B44" s="13" t="s">
        <v>208</v>
      </c>
      <c r="C44" s="22" t="s">
        <v>209</v>
      </c>
      <c r="D44" s="24" t="s">
        <v>12</v>
      </c>
      <c r="E44" s="24">
        <v>432935</v>
      </c>
      <c r="F44" s="23">
        <v>495</v>
      </c>
    </row>
    <row r="45" spans="1:8" ht="18.600000000000001" customHeight="1" x14ac:dyDescent="0.3">
      <c r="A45" s="9">
        <v>4</v>
      </c>
      <c r="B45" s="13" t="s">
        <v>30</v>
      </c>
      <c r="C45" s="22" t="s">
        <v>210</v>
      </c>
      <c r="D45" s="24" t="s">
        <v>12</v>
      </c>
      <c r="E45" s="24">
        <v>432541</v>
      </c>
      <c r="F45" s="23">
        <v>518</v>
      </c>
    </row>
    <row r="46" spans="1:8" ht="18.600000000000001" customHeight="1" x14ac:dyDescent="0.3">
      <c r="A46" s="9">
        <v>5</v>
      </c>
      <c r="B46" s="13" t="s">
        <v>205</v>
      </c>
      <c r="C46" s="22" t="s">
        <v>206</v>
      </c>
      <c r="D46" s="24" t="s">
        <v>12</v>
      </c>
      <c r="E46" s="24">
        <v>435455</v>
      </c>
      <c r="F46" s="23">
        <v>521</v>
      </c>
    </row>
    <row r="47" spans="1:8" ht="18.600000000000001" customHeight="1" x14ac:dyDescent="0.3">
      <c r="A47" s="9">
        <v>6</v>
      </c>
      <c r="B47" s="13" t="s">
        <v>204</v>
      </c>
      <c r="C47" s="22" t="s">
        <v>13</v>
      </c>
      <c r="D47" s="24" t="s">
        <v>12</v>
      </c>
      <c r="E47" s="24">
        <v>435557</v>
      </c>
      <c r="F47" s="23">
        <v>533</v>
      </c>
    </row>
    <row r="48" spans="1:8" ht="18.600000000000001" customHeight="1" x14ac:dyDescent="0.3">
      <c r="A48" s="9">
        <v>7</v>
      </c>
      <c r="B48" s="13" t="s">
        <v>207</v>
      </c>
      <c r="C48" s="22" t="s">
        <v>42</v>
      </c>
      <c r="D48" s="24" t="s">
        <v>12</v>
      </c>
      <c r="E48" s="24">
        <v>433978</v>
      </c>
      <c r="F48" s="23">
        <v>552</v>
      </c>
    </row>
    <row r="49" spans="1:6" ht="18.600000000000001" customHeight="1" x14ac:dyDescent="0.3">
      <c r="A49" s="9">
        <v>8</v>
      </c>
      <c r="B49" s="13" t="s">
        <v>211</v>
      </c>
      <c r="C49" s="22" t="s">
        <v>41</v>
      </c>
      <c r="D49" s="24" t="s">
        <v>12</v>
      </c>
      <c r="E49" s="24">
        <v>436230</v>
      </c>
      <c r="F49" s="23">
        <v>600</v>
      </c>
    </row>
    <row r="50" spans="1:6" ht="18.600000000000001" customHeight="1" x14ac:dyDescent="0.3">
      <c r="A50" s="9">
        <v>9</v>
      </c>
      <c r="B50" s="13" t="s">
        <v>212</v>
      </c>
      <c r="C50" s="22" t="s">
        <v>213</v>
      </c>
      <c r="D50" s="24" t="s">
        <v>12</v>
      </c>
      <c r="E50" s="24">
        <v>437342</v>
      </c>
      <c r="F50" s="23">
        <v>607</v>
      </c>
    </row>
    <row r="51" spans="1:6" ht="18.600000000000001" customHeight="1" x14ac:dyDescent="0.3">
      <c r="A51" s="9">
        <v>10</v>
      </c>
      <c r="B51" s="13" t="s">
        <v>216</v>
      </c>
      <c r="C51" s="22" t="s">
        <v>217</v>
      </c>
      <c r="D51" s="24" t="s">
        <v>148</v>
      </c>
      <c r="E51" s="24">
        <v>431455</v>
      </c>
      <c r="F51" s="23">
        <v>690</v>
      </c>
    </row>
    <row r="52" spans="1:6" ht="18.600000000000001" customHeight="1" x14ac:dyDescent="0.3">
      <c r="A52" s="9">
        <v>11</v>
      </c>
      <c r="B52" s="13" t="s">
        <v>218</v>
      </c>
      <c r="C52" s="22" t="s">
        <v>219</v>
      </c>
      <c r="D52" s="24" t="s">
        <v>12</v>
      </c>
      <c r="E52" s="24">
        <v>438829</v>
      </c>
      <c r="F52" s="23">
        <v>732</v>
      </c>
    </row>
    <row r="53" spans="1:6" ht="18.600000000000001" customHeight="1" x14ac:dyDescent="0.3">
      <c r="A53" s="9">
        <v>12</v>
      </c>
      <c r="B53" s="13" t="s">
        <v>220</v>
      </c>
      <c r="C53" s="22" t="s">
        <v>221</v>
      </c>
      <c r="D53" s="24" t="s">
        <v>12</v>
      </c>
      <c r="E53" s="24">
        <v>431832</v>
      </c>
      <c r="F53" s="23">
        <v>743</v>
      </c>
    </row>
    <row r="54" spans="1:6" ht="18.600000000000001" customHeight="1" x14ac:dyDescent="0.3">
      <c r="A54" s="9">
        <v>13</v>
      </c>
      <c r="B54" s="13" t="s">
        <v>222</v>
      </c>
      <c r="C54" s="22" t="s">
        <v>223</v>
      </c>
      <c r="D54" s="24" t="s">
        <v>85</v>
      </c>
      <c r="E54" s="24">
        <v>439868</v>
      </c>
      <c r="F54" s="23">
        <v>743</v>
      </c>
    </row>
    <row r="55" spans="1:6" ht="18.600000000000001" customHeight="1" x14ac:dyDescent="0.3">
      <c r="A55" s="9">
        <v>14</v>
      </c>
      <c r="B55" s="13" t="s">
        <v>224</v>
      </c>
      <c r="C55" s="22" t="s">
        <v>225</v>
      </c>
      <c r="D55" s="24" t="s">
        <v>86</v>
      </c>
      <c r="E55" s="24">
        <v>435821</v>
      </c>
      <c r="F55" s="23">
        <v>743</v>
      </c>
    </row>
    <row r="56" spans="1:6" ht="18.600000000000001" customHeight="1" x14ac:dyDescent="0.3">
      <c r="A56" s="9">
        <v>15</v>
      </c>
      <c r="B56" s="13" t="s">
        <v>226</v>
      </c>
      <c r="C56" s="22" t="s">
        <v>227</v>
      </c>
      <c r="D56" s="28" t="s">
        <v>12</v>
      </c>
      <c r="E56" s="24">
        <v>433706</v>
      </c>
      <c r="F56" s="27">
        <v>835</v>
      </c>
    </row>
    <row r="57" spans="1:6" ht="18.600000000000001" customHeight="1" x14ac:dyDescent="0.3">
      <c r="A57" s="9">
        <v>16</v>
      </c>
      <c r="B57" s="13" t="s">
        <v>228</v>
      </c>
      <c r="C57" s="22" t="s">
        <v>229</v>
      </c>
      <c r="D57" s="24" t="s">
        <v>12</v>
      </c>
      <c r="E57" s="24">
        <v>430474</v>
      </c>
      <c r="F57" s="23">
        <v>879</v>
      </c>
    </row>
    <row r="58" spans="1:6" ht="18.600000000000001" customHeight="1" x14ac:dyDescent="0.3">
      <c r="A58" s="9">
        <v>17</v>
      </c>
      <c r="B58" s="13" t="s">
        <v>32</v>
      </c>
      <c r="C58" s="22" t="s">
        <v>71</v>
      </c>
      <c r="D58" s="24" t="s">
        <v>12</v>
      </c>
      <c r="E58" s="24">
        <v>437375</v>
      </c>
      <c r="F58" s="23">
        <v>886</v>
      </c>
    </row>
    <row r="59" spans="1:6" ht="18.600000000000001" customHeight="1" x14ac:dyDescent="0.3">
      <c r="A59" s="9">
        <v>18</v>
      </c>
      <c r="B59" s="13" t="s">
        <v>258</v>
      </c>
      <c r="C59" s="22" t="s">
        <v>43</v>
      </c>
      <c r="D59" s="24" t="s">
        <v>12</v>
      </c>
      <c r="E59" s="24">
        <v>438320</v>
      </c>
      <c r="F59" s="20">
        <v>886</v>
      </c>
    </row>
    <row r="60" spans="1:6" ht="18.600000000000001" customHeight="1" x14ac:dyDescent="0.3">
      <c r="A60" s="9">
        <v>19</v>
      </c>
      <c r="B60" s="13" t="s">
        <v>232</v>
      </c>
      <c r="C60" s="22" t="s">
        <v>233</v>
      </c>
      <c r="D60" s="21" t="s">
        <v>86</v>
      </c>
      <c r="E60" s="21">
        <v>439372</v>
      </c>
      <c r="F60" s="14">
        <v>940</v>
      </c>
    </row>
    <row r="61" spans="1:6" ht="18.600000000000001" customHeight="1" x14ac:dyDescent="0.3">
      <c r="A61" s="9">
        <v>20</v>
      </c>
      <c r="B61" s="13" t="s">
        <v>237</v>
      </c>
      <c r="C61" s="22" t="s">
        <v>238</v>
      </c>
      <c r="D61" s="24" t="s">
        <v>12</v>
      </c>
      <c r="E61" s="24">
        <v>431481</v>
      </c>
      <c r="F61" s="23">
        <v>983</v>
      </c>
    </row>
    <row r="62" spans="1:6" ht="18.600000000000001" customHeight="1" x14ac:dyDescent="0.3">
      <c r="A62" s="9">
        <v>21</v>
      </c>
      <c r="B62" s="13" t="s">
        <v>239</v>
      </c>
      <c r="C62" s="22" t="s">
        <v>240</v>
      </c>
      <c r="D62" s="24" t="s">
        <v>12</v>
      </c>
      <c r="E62" s="24">
        <v>435301</v>
      </c>
      <c r="F62" s="23">
        <v>1022</v>
      </c>
    </row>
    <row r="63" spans="1:6" ht="18.600000000000001" customHeight="1" x14ac:dyDescent="0.3">
      <c r="A63" s="9">
        <v>22</v>
      </c>
      <c r="B63" s="13" t="s">
        <v>243</v>
      </c>
      <c r="C63" s="22" t="s">
        <v>244</v>
      </c>
      <c r="D63" s="24" t="s">
        <v>148</v>
      </c>
      <c r="E63" s="24">
        <v>437714</v>
      </c>
      <c r="F63" s="23">
        <v>1119</v>
      </c>
    </row>
    <row r="64" spans="1:6" ht="18.600000000000001" customHeight="1" x14ac:dyDescent="0.3">
      <c r="A64" s="9">
        <v>23</v>
      </c>
      <c r="B64" s="13" t="s">
        <v>247</v>
      </c>
      <c r="C64" s="22" t="s">
        <v>80</v>
      </c>
      <c r="D64" s="24" t="s">
        <v>86</v>
      </c>
      <c r="E64" s="23">
        <v>439801</v>
      </c>
      <c r="F64" s="31">
        <v>1151</v>
      </c>
    </row>
    <row r="65" spans="1:6" ht="18.600000000000001" customHeight="1" x14ac:dyDescent="0.3">
      <c r="A65" s="9">
        <v>24</v>
      </c>
      <c r="B65" s="13" t="s">
        <v>251</v>
      </c>
      <c r="C65" s="22" t="s">
        <v>252</v>
      </c>
      <c r="D65" s="24" t="s">
        <v>12</v>
      </c>
      <c r="E65" s="23">
        <v>438976</v>
      </c>
      <c r="F65" s="29"/>
    </row>
    <row r="66" spans="1:6" ht="18.600000000000001" customHeight="1" x14ac:dyDescent="0.3">
      <c r="A66" s="9">
        <v>25</v>
      </c>
      <c r="B66" s="13" t="s">
        <v>48</v>
      </c>
      <c r="C66" s="22" t="s">
        <v>135</v>
      </c>
      <c r="D66" s="24" t="s">
        <v>12</v>
      </c>
      <c r="E66" s="23">
        <v>438636</v>
      </c>
      <c r="F66" s="29"/>
    </row>
    <row r="67" spans="1:6" ht="18.600000000000001" customHeight="1" x14ac:dyDescent="0.3">
      <c r="A67" s="9">
        <v>26</v>
      </c>
      <c r="B67" s="13" t="s">
        <v>253</v>
      </c>
      <c r="C67" s="22" t="s">
        <v>254</v>
      </c>
      <c r="D67" s="24" t="s">
        <v>269</v>
      </c>
      <c r="E67" s="23">
        <v>439744</v>
      </c>
      <c r="F67" s="29"/>
    </row>
    <row r="68" spans="1:6" ht="18.600000000000001" customHeight="1" x14ac:dyDescent="0.3">
      <c r="A68" s="9">
        <v>27</v>
      </c>
      <c r="B68" s="13" t="s">
        <v>255</v>
      </c>
      <c r="C68" s="22" t="s">
        <v>44</v>
      </c>
      <c r="D68" s="24" t="s">
        <v>86</v>
      </c>
      <c r="E68" s="23">
        <v>440261</v>
      </c>
      <c r="F68" s="29"/>
    </row>
    <row r="69" spans="1:6" ht="18.600000000000001" customHeight="1" x14ac:dyDescent="0.3">
      <c r="A69" s="9">
        <v>28</v>
      </c>
      <c r="B69" s="13" t="s">
        <v>256</v>
      </c>
      <c r="C69" s="22" t="s">
        <v>257</v>
      </c>
      <c r="D69" s="24" t="s">
        <v>12</v>
      </c>
      <c r="E69" s="23">
        <v>439315</v>
      </c>
      <c r="F69" s="29"/>
    </row>
    <row r="70" spans="1:6" ht="18.600000000000001" customHeight="1" x14ac:dyDescent="0.3">
      <c r="A70" s="9">
        <v>29</v>
      </c>
      <c r="B70" s="13" t="s">
        <v>248</v>
      </c>
      <c r="C70" s="22" t="s">
        <v>16</v>
      </c>
      <c r="D70" s="24" t="s">
        <v>12</v>
      </c>
      <c r="E70" s="23">
        <v>433489</v>
      </c>
      <c r="F70" s="29"/>
    </row>
    <row r="71" spans="1:6" ht="18.600000000000001" customHeight="1" x14ac:dyDescent="0.3">
      <c r="A71" s="17">
        <v>30</v>
      </c>
      <c r="B71" s="13" t="s">
        <v>259</v>
      </c>
      <c r="C71" s="22" t="s">
        <v>260</v>
      </c>
      <c r="D71" s="24" t="s">
        <v>86</v>
      </c>
      <c r="E71" s="23">
        <v>440446</v>
      </c>
      <c r="F71" s="29"/>
    </row>
    <row r="72" spans="1:6" ht="18.600000000000001" customHeight="1" x14ac:dyDescent="0.3">
      <c r="A72" s="18">
        <v>31</v>
      </c>
      <c r="B72" s="13" t="s">
        <v>261</v>
      </c>
      <c r="C72" s="22" t="s">
        <v>262</v>
      </c>
      <c r="D72" s="24"/>
      <c r="E72" s="23">
        <v>436362</v>
      </c>
      <c r="F72" s="29"/>
    </row>
    <row r="73" spans="1:6" ht="18.600000000000001" customHeight="1" x14ac:dyDescent="0.3">
      <c r="A73" s="18">
        <v>32</v>
      </c>
      <c r="B73" s="13" t="s">
        <v>263</v>
      </c>
      <c r="C73" s="22" t="s">
        <v>264</v>
      </c>
      <c r="D73" s="24" t="s">
        <v>12</v>
      </c>
      <c r="E73" s="23">
        <v>434063</v>
      </c>
      <c r="F73" s="29"/>
    </row>
    <row r="74" spans="1:6" ht="18.600000000000001" customHeight="1" x14ac:dyDescent="0.3">
      <c r="A74" s="18">
        <v>33</v>
      </c>
      <c r="B74" s="13" t="s">
        <v>265</v>
      </c>
      <c r="C74" s="22" t="s">
        <v>266</v>
      </c>
      <c r="D74" s="24" t="s">
        <v>12</v>
      </c>
      <c r="E74" s="23">
        <v>440164</v>
      </c>
      <c r="F74" s="29"/>
    </row>
    <row r="75" spans="1:6" ht="18.600000000000001" customHeight="1" x14ac:dyDescent="0.3">
      <c r="A75" s="18">
        <v>34</v>
      </c>
      <c r="B75" s="13" t="s">
        <v>267</v>
      </c>
      <c r="C75" s="22" t="s">
        <v>71</v>
      </c>
      <c r="D75" s="24" t="s">
        <v>12</v>
      </c>
      <c r="E75" s="23">
        <v>433713</v>
      </c>
      <c r="F75" s="29"/>
    </row>
    <row r="76" spans="1:6" ht="18.600000000000001" customHeight="1" x14ac:dyDescent="0.3">
      <c r="A76" s="18">
        <v>35</v>
      </c>
      <c r="B76" s="13"/>
      <c r="C76" s="22"/>
      <c r="D76" s="24"/>
      <c r="E76" s="23"/>
      <c r="F76" s="29"/>
    </row>
    <row r="77" spans="1:6" ht="18.600000000000001" customHeight="1" x14ac:dyDescent="0.3">
      <c r="A77" s="18">
        <v>36</v>
      </c>
      <c r="B77" s="13"/>
      <c r="C77" s="22"/>
      <c r="D77" s="24"/>
      <c r="E77" s="23"/>
      <c r="F77" s="29"/>
    </row>
    <row r="78" spans="1:6" ht="18.600000000000001" customHeight="1" x14ac:dyDescent="0.3">
      <c r="A78" s="18">
        <v>37</v>
      </c>
      <c r="B78" s="13"/>
      <c r="C78" s="22"/>
      <c r="D78" s="24"/>
      <c r="E78" s="23"/>
      <c r="F78" s="29"/>
    </row>
    <row r="79" spans="1:6" ht="18.600000000000001" customHeight="1" x14ac:dyDescent="0.3">
      <c r="A79" s="18">
        <v>38</v>
      </c>
      <c r="B79" s="13"/>
      <c r="C79" s="22"/>
      <c r="D79" s="24"/>
      <c r="E79" s="23"/>
      <c r="F79" s="29"/>
    </row>
    <row r="80" spans="1:6" ht="18.600000000000001" customHeight="1" x14ac:dyDescent="0.3">
      <c r="A80" s="18">
        <v>39</v>
      </c>
      <c r="B80" s="13"/>
      <c r="C80" s="22"/>
      <c r="D80" s="24"/>
      <c r="E80" s="23"/>
      <c r="F80" s="29"/>
    </row>
    <row r="81" spans="1:6" ht="18.600000000000001" customHeight="1" x14ac:dyDescent="0.3">
      <c r="A81" s="18">
        <v>40</v>
      </c>
      <c r="B81" s="13"/>
      <c r="C81" s="22"/>
      <c r="D81" s="24"/>
      <c r="E81" s="23"/>
      <c r="F81" s="29"/>
    </row>
    <row r="82" spans="1:6" ht="18.600000000000001" customHeight="1" x14ac:dyDescent="0.3">
      <c r="A82" s="18">
        <v>41</v>
      </c>
      <c r="B82" s="13"/>
      <c r="C82" s="22"/>
      <c r="D82" s="24"/>
      <c r="E82" s="23"/>
      <c r="F82" s="29"/>
    </row>
    <row r="83" spans="1:6" ht="18.600000000000001" customHeight="1" x14ac:dyDescent="0.3">
      <c r="A83" s="18">
        <v>42</v>
      </c>
      <c r="B83" s="13"/>
      <c r="C83" s="22"/>
      <c r="D83" s="24"/>
      <c r="E83" s="23"/>
      <c r="F83" s="29"/>
    </row>
    <row r="84" spans="1:6" ht="18.600000000000001" customHeight="1" x14ac:dyDescent="0.3">
      <c r="A84" s="18">
        <v>43</v>
      </c>
      <c r="B84" s="13"/>
      <c r="C84" s="22"/>
      <c r="D84" s="24"/>
      <c r="E84" s="23"/>
      <c r="F84" s="29"/>
    </row>
    <row r="85" spans="1:6" ht="18.600000000000001" customHeight="1" x14ac:dyDescent="0.3">
      <c r="A85" s="18">
        <v>44</v>
      </c>
      <c r="B85" s="13"/>
      <c r="C85" s="22"/>
      <c r="D85" s="24"/>
      <c r="E85" s="23"/>
      <c r="F85" s="29"/>
    </row>
    <row r="86" spans="1:6" ht="18.600000000000001" customHeight="1" x14ac:dyDescent="0.3">
      <c r="A86" s="18">
        <v>45</v>
      </c>
      <c r="B86" s="13"/>
      <c r="C86" s="22"/>
      <c r="D86" s="24"/>
      <c r="E86" s="23"/>
      <c r="F86" s="29"/>
    </row>
    <row r="87" spans="1:6" ht="18.600000000000001" customHeight="1" x14ac:dyDescent="0.3">
      <c r="A87" s="18">
        <v>46</v>
      </c>
      <c r="B87" s="13"/>
      <c r="C87" s="22"/>
      <c r="D87" s="24"/>
      <c r="E87" s="23"/>
      <c r="F87" s="29"/>
    </row>
    <row r="88" spans="1:6" ht="18.600000000000001" customHeight="1" x14ac:dyDescent="0.3">
      <c r="A88" s="18">
        <v>47</v>
      </c>
      <c r="B88" s="13"/>
      <c r="C88" s="22"/>
      <c r="D88" s="24"/>
      <c r="E88" s="23"/>
      <c r="F88" s="29"/>
    </row>
    <row r="89" spans="1:6" ht="18.600000000000001" customHeight="1" x14ac:dyDescent="0.3">
      <c r="A89" s="18">
        <v>48</v>
      </c>
      <c r="B89" s="13"/>
      <c r="C89" s="22"/>
      <c r="D89" s="24"/>
      <c r="E89" s="23"/>
      <c r="F89" s="29"/>
    </row>
    <row r="90" spans="1:6" ht="18.600000000000001" customHeight="1" x14ac:dyDescent="0.3">
      <c r="A90" s="18">
        <v>49</v>
      </c>
      <c r="B90" s="13"/>
      <c r="C90" s="22"/>
      <c r="D90" s="24"/>
      <c r="E90" s="23"/>
      <c r="F90" s="29"/>
    </row>
    <row r="91" spans="1:6" ht="18.600000000000001" customHeight="1" x14ac:dyDescent="0.3">
      <c r="A91" s="18">
        <v>50</v>
      </c>
      <c r="B91" s="13"/>
      <c r="C91" s="22"/>
      <c r="D91" s="24"/>
      <c r="E91" s="23"/>
      <c r="F91" s="29"/>
    </row>
    <row r="92" spans="1:6" ht="18.600000000000001" customHeight="1" x14ac:dyDescent="0.3">
      <c r="A92" s="15">
        <v>51</v>
      </c>
      <c r="B92" s="16"/>
      <c r="C92" s="16"/>
      <c r="D92" s="15"/>
      <c r="E92" s="15"/>
      <c r="F92" s="15"/>
    </row>
    <row r="93" spans="1:6" ht="18.600000000000001" customHeight="1" x14ac:dyDescent="0.3">
      <c r="A93" s="32"/>
      <c r="B93" s="32"/>
      <c r="C93" s="32"/>
      <c r="D93" s="32"/>
      <c r="E93" s="32"/>
      <c r="F93" s="32"/>
    </row>
    <row r="94" spans="1:6" ht="18.600000000000001" customHeight="1" x14ac:dyDescent="0.3">
      <c r="A94" s="33" t="s">
        <v>6</v>
      </c>
      <c r="B94" s="33"/>
      <c r="C94" s="33"/>
      <c r="D94" s="33"/>
      <c r="E94" s="33"/>
      <c r="F94" s="33"/>
    </row>
    <row r="95" spans="1:6" ht="18.600000000000001" customHeight="1" x14ac:dyDescent="0.3">
      <c r="A95" s="6" t="s">
        <v>1</v>
      </c>
      <c r="B95" s="6" t="s">
        <v>2</v>
      </c>
      <c r="C95" s="8" t="s">
        <v>10</v>
      </c>
      <c r="D95" s="6" t="s">
        <v>3</v>
      </c>
      <c r="E95" s="6" t="s">
        <v>4</v>
      </c>
      <c r="F95" s="6" t="s">
        <v>7</v>
      </c>
    </row>
    <row r="96" spans="1:6" ht="18.600000000000001" customHeight="1" x14ac:dyDescent="0.3">
      <c r="A96" s="3">
        <v>1</v>
      </c>
      <c r="B96" s="13" t="s">
        <v>33</v>
      </c>
      <c r="C96" s="22" t="s">
        <v>156</v>
      </c>
      <c r="D96" s="24" t="s">
        <v>86</v>
      </c>
      <c r="E96" s="24">
        <v>436835</v>
      </c>
      <c r="F96" s="23">
        <v>87</v>
      </c>
    </row>
    <row r="97" spans="1:6" ht="18.600000000000001" customHeight="1" x14ac:dyDescent="0.3">
      <c r="A97" s="3">
        <v>2</v>
      </c>
      <c r="B97" s="13" t="s">
        <v>165</v>
      </c>
      <c r="C97" s="22" t="s">
        <v>166</v>
      </c>
      <c r="D97" s="24" t="s">
        <v>86</v>
      </c>
      <c r="E97" s="24">
        <v>433629</v>
      </c>
      <c r="F97" s="23">
        <v>199</v>
      </c>
    </row>
    <row r="98" spans="1:6" ht="18.600000000000001" customHeight="1" x14ac:dyDescent="0.3">
      <c r="A98" s="3">
        <v>3</v>
      </c>
      <c r="B98" s="13" t="s">
        <v>169</v>
      </c>
      <c r="C98" s="22" t="s">
        <v>38</v>
      </c>
      <c r="D98" s="24" t="s">
        <v>12</v>
      </c>
      <c r="E98" s="24">
        <v>426698</v>
      </c>
      <c r="F98" s="23">
        <v>183</v>
      </c>
    </row>
    <row r="99" spans="1:6" ht="18.600000000000001" customHeight="1" x14ac:dyDescent="0.3">
      <c r="A99" s="3">
        <v>4</v>
      </c>
      <c r="B99" s="13" t="s">
        <v>173</v>
      </c>
      <c r="C99" s="22" t="s">
        <v>174</v>
      </c>
      <c r="D99" s="24" t="s">
        <v>85</v>
      </c>
      <c r="E99" s="24">
        <v>433550</v>
      </c>
      <c r="F99" s="23">
        <v>227</v>
      </c>
    </row>
    <row r="100" spans="1:6" ht="18.600000000000001" customHeight="1" x14ac:dyDescent="0.3">
      <c r="A100" s="3">
        <v>5</v>
      </c>
      <c r="B100" s="13" t="s">
        <v>188</v>
      </c>
      <c r="C100" s="22" t="s">
        <v>189</v>
      </c>
      <c r="D100" s="24" t="s">
        <v>86</v>
      </c>
      <c r="E100" s="24">
        <v>437667</v>
      </c>
      <c r="F100" s="23">
        <v>310</v>
      </c>
    </row>
    <row r="101" spans="1:6" ht="18.600000000000001" customHeight="1" x14ac:dyDescent="0.3">
      <c r="A101" s="3">
        <v>6</v>
      </c>
      <c r="B101" s="13" t="s">
        <v>190</v>
      </c>
      <c r="C101" s="22" t="s">
        <v>191</v>
      </c>
      <c r="D101" s="24" t="s">
        <v>12</v>
      </c>
      <c r="E101" s="24">
        <v>430396</v>
      </c>
      <c r="F101" s="23">
        <v>321</v>
      </c>
    </row>
    <row r="102" spans="1:6" ht="18.600000000000001" customHeight="1" x14ac:dyDescent="0.3">
      <c r="A102" s="3">
        <v>7</v>
      </c>
      <c r="B102" s="13" t="s">
        <v>203</v>
      </c>
      <c r="C102" s="22" t="s">
        <v>31</v>
      </c>
      <c r="D102" s="24" t="s">
        <v>85</v>
      </c>
      <c r="E102" s="24">
        <v>434142</v>
      </c>
      <c r="F102" s="23">
        <v>509</v>
      </c>
    </row>
    <row r="103" spans="1:6" ht="18.600000000000001" customHeight="1" x14ac:dyDescent="0.3">
      <c r="A103" s="3">
        <v>8</v>
      </c>
      <c r="B103" s="13" t="s">
        <v>214</v>
      </c>
      <c r="C103" s="22" t="s">
        <v>215</v>
      </c>
      <c r="D103" s="24" t="s">
        <v>86</v>
      </c>
      <c r="E103" s="24">
        <v>432832</v>
      </c>
      <c r="F103" s="23">
        <v>690</v>
      </c>
    </row>
    <row r="104" spans="1:6" ht="18.600000000000001" customHeight="1" x14ac:dyDescent="0.3">
      <c r="A104" s="3">
        <v>9</v>
      </c>
      <c r="B104" s="13" t="s">
        <v>230</v>
      </c>
      <c r="C104" s="22" t="s">
        <v>231</v>
      </c>
      <c r="D104" s="24" t="s">
        <v>12</v>
      </c>
      <c r="E104" s="24">
        <v>432057</v>
      </c>
      <c r="F104" s="23">
        <v>886</v>
      </c>
    </row>
    <row r="105" spans="1:6" ht="18.600000000000001" customHeight="1" x14ac:dyDescent="0.3">
      <c r="A105" s="3">
        <v>10</v>
      </c>
      <c r="B105" s="13" t="s">
        <v>234</v>
      </c>
      <c r="C105" s="22" t="s">
        <v>235</v>
      </c>
      <c r="D105" s="24" t="s">
        <v>268</v>
      </c>
      <c r="E105" s="24">
        <v>437041</v>
      </c>
      <c r="F105" s="23">
        <v>952</v>
      </c>
    </row>
    <row r="106" spans="1:6" ht="18.600000000000001" customHeight="1" x14ac:dyDescent="0.3">
      <c r="A106" s="3">
        <v>11</v>
      </c>
      <c r="B106" s="13" t="s">
        <v>236</v>
      </c>
      <c r="C106" s="22" t="s">
        <v>13</v>
      </c>
      <c r="D106" s="24" t="s">
        <v>268</v>
      </c>
      <c r="E106" s="24">
        <v>433060</v>
      </c>
      <c r="F106" s="23">
        <v>963</v>
      </c>
    </row>
    <row r="107" spans="1:6" ht="18.600000000000001" customHeight="1" x14ac:dyDescent="0.3">
      <c r="A107" s="3">
        <v>12</v>
      </c>
      <c r="B107" s="13" t="s">
        <v>241</v>
      </c>
      <c r="C107" s="22" t="s">
        <v>242</v>
      </c>
      <c r="D107" s="24" t="s">
        <v>85</v>
      </c>
      <c r="E107" s="24">
        <v>434152</v>
      </c>
      <c r="F107" s="23">
        <v>1046</v>
      </c>
    </row>
    <row r="108" spans="1:6" ht="18.600000000000001" customHeight="1" x14ac:dyDescent="0.3">
      <c r="A108" s="3">
        <v>13</v>
      </c>
      <c r="B108" s="13" t="s">
        <v>245</v>
      </c>
      <c r="C108" s="22" t="s">
        <v>246</v>
      </c>
      <c r="D108" s="24" t="s">
        <v>12</v>
      </c>
      <c r="E108" s="24">
        <v>434415</v>
      </c>
      <c r="F108" s="23">
        <v>1151</v>
      </c>
    </row>
    <row r="109" spans="1:6" ht="18.600000000000001" customHeight="1" x14ac:dyDescent="0.3">
      <c r="A109" s="3">
        <v>14</v>
      </c>
      <c r="B109" s="13" t="s">
        <v>249</v>
      </c>
      <c r="C109" s="22" t="s">
        <v>250</v>
      </c>
      <c r="D109" s="24" t="s">
        <v>12</v>
      </c>
      <c r="E109" s="23">
        <v>437885</v>
      </c>
      <c r="F109" s="29">
        <v>1151</v>
      </c>
    </row>
    <row r="110" spans="1:6" ht="18.600000000000001" customHeight="1" x14ac:dyDescent="0.3">
      <c r="A110" s="3">
        <v>15</v>
      </c>
      <c r="B110" s="13" t="s">
        <v>157</v>
      </c>
      <c r="C110" s="22" t="s">
        <v>158</v>
      </c>
      <c r="D110" s="24" t="s">
        <v>12</v>
      </c>
      <c r="E110" s="24">
        <v>429709</v>
      </c>
      <c r="F110" s="23">
        <v>85</v>
      </c>
    </row>
  </sheetData>
  <mergeCells count="14">
    <mergeCell ref="A9:F9"/>
    <mergeCell ref="A1:F4"/>
    <mergeCell ref="A5:F5"/>
    <mergeCell ref="A6:F6"/>
    <mergeCell ref="A7:F7"/>
    <mergeCell ref="A8:F8"/>
    <mergeCell ref="A93:F93"/>
    <mergeCell ref="A94:F94"/>
    <mergeCell ref="A10:F10"/>
    <mergeCell ref="A11:F11"/>
    <mergeCell ref="A12:F12"/>
    <mergeCell ref="A13:F13"/>
    <mergeCell ref="A39:F39"/>
    <mergeCell ref="A40:F40"/>
  </mergeCells>
  <conditionalFormatting sqref="E96">
    <cfRule type="duplicateValues" dxfId="89" priority="61" stopIfTrue="1"/>
    <cfRule type="duplicateValues" dxfId="88" priority="63" stopIfTrue="1"/>
  </conditionalFormatting>
  <conditionalFormatting sqref="E96">
    <cfRule type="duplicateValues" dxfId="87" priority="62" stopIfTrue="1"/>
  </conditionalFormatting>
  <conditionalFormatting sqref="E97">
    <cfRule type="duplicateValues" dxfId="86" priority="58" stopIfTrue="1"/>
    <cfRule type="duplicateValues" dxfId="85" priority="60" stopIfTrue="1"/>
  </conditionalFormatting>
  <conditionalFormatting sqref="E97">
    <cfRule type="duplicateValues" dxfId="84" priority="59" stopIfTrue="1"/>
  </conditionalFormatting>
  <conditionalFormatting sqref="E98">
    <cfRule type="duplicateValues" dxfId="83" priority="55" stopIfTrue="1"/>
    <cfRule type="duplicateValues" dxfId="82" priority="57" stopIfTrue="1"/>
  </conditionalFormatting>
  <conditionalFormatting sqref="E98">
    <cfRule type="duplicateValues" dxfId="81" priority="56" stopIfTrue="1"/>
  </conditionalFormatting>
  <conditionalFormatting sqref="E99">
    <cfRule type="duplicateValues" dxfId="80" priority="52" stopIfTrue="1"/>
    <cfRule type="duplicateValues" dxfId="79" priority="54" stopIfTrue="1"/>
  </conditionalFormatting>
  <conditionalFormatting sqref="E99">
    <cfRule type="duplicateValues" dxfId="78" priority="53" stopIfTrue="1"/>
  </conditionalFormatting>
  <conditionalFormatting sqref="E100:E101">
    <cfRule type="duplicateValues" dxfId="77" priority="49" stopIfTrue="1"/>
    <cfRule type="duplicateValues" dxfId="76" priority="51" stopIfTrue="1"/>
  </conditionalFormatting>
  <conditionalFormatting sqref="E100:E101">
    <cfRule type="duplicateValues" dxfId="75" priority="50" stopIfTrue="1"/>
  </conditionalFormatting>
  <conditionalFormatting sqref="E102">
    <cfRule type="duplicateValues" dxfId="74" priority="46" stopIfTrue="1"/>
    <cfRule type="duplicateValues" dxfId="73" priority="48" stopIfTrue="1"/>
  </conditionalFormatting>
  <conditionalFormatting sqref="E102">
    <cfRule type="duplicateValues" dxfId="72" priority="47" stopIfTrue="1"/>
  </conditionalFormatting>
  <conditionalFormatting sqref="E103">
    <cfRule type="duplicateValues" dxfId="71" priority="43" stopIfTrue="1"/>
    <cfRule type="duplicateValues" dxfId="70" priority="45" stopIfTrue="1"/>
  </conditionalFormatting>
  <conditionalFormatting sqref="E103">
    <cfRule type="duplicateValues" dxfId="69" priority="44" stopIfTrue="1"/>
  </conditionalFormatting>
  <conditionalFormatting sqref="E104">
    <cfRule type="duplicateValues" dxfId="68" priority="40" stopIfTrue="1"/>
    <cfRule type="duplicateValues" dxfId="67" priority="42" stopIfTrue="1"/>
  </conditionalFormatting>
  <conditionalFormatting sqref="E104">
    <cfRule type="duplicateValues" dxfId="66" priority="41" stopIfTrue="1"/>
  </conditionalFormatting>
  <conditionalFormatting sqref="E105:E106">
    <cfRule type="duplicateValues" dxfId="65" priority="37" stopIfTrue="1"/>
    <cfRule type="duplicateValues" dxfId="64" priority="39" stopIfTrue="1"/>
  </conditionalFormatting>
  <conditionalFormatting sqref="E105:E106">
    <cfRule type="duplicateValues" dxfId="63" priority="38" stopIfTrue="1"/>
  </conditionalFormatting>
  <conditionalFormatting sqref="E107">
    <cfRule type="duplicateValues" dxfId="62" priority="34" stopIfTrue="1"/>
    <cfRule type="duplicateValues" dxfId="61" priority="36" stopIfTrue="1"/>
  </conditionalFormatting>
  <conditionalFormatting sqref="E107">
    <cfRule type="duplicateValues" dxfId="60" priority="35" stopIfTrue="1"/>
  </conditionalFormatting>
  <conditionalFormatting sqref="E108">
    <cfRule type="duplicateValues" dxfId="59" priority="31" stopIfTrue="1"/>
    <cfRule type="duplicateValues" dxfId="58" priority="33" stopIfTrue="1"/>
  </conditionalFormatting>
  <conditionalFormatting sqref="E108">
    <cfRule type="duplicateValues" dxfId="57" priority="32" stopIfTrue="1"/>
  </conditionalFormatting>
  <conditionalFormatting sqref="E109">
    <cfRule type="duplicateValues" dxfId="56" priority="28" stopIfTrue="1"/>
    <cfRule type="duplicateValues" dxfId="55" priority="30" stopIfTrue="1"/>
  </conditionalFormatting>
  <conditionalFormatting sqref="E109">
    <cfRule type="duplicateValues" dxfId="54" priority="29" stopIfTrue="1"/>
  </conditionalFormatting>
  <conditionalFormatting sqref="E65">
    <cfRule type="duplicateValues" dxfId="53" priority="125" stopIfTrue="1"/>
  </conditionalFormatting>
  <conditionalFormatting sqref="E33:E36">
    <cfRule type="duplicateValues" dxfId="52" priority="22" stopIfTrue="1"/>
    <cfRule type="duplicateValues" dxfId="51" priority="23" stopIfTrue="1"/>
  </conditionalFormatting>
  <conditionalFormatting sqref="E33:E36">
    <cfRule type="duplicateValues" dxfId="50" priority="24" stopIfTrue="1"/>
  </conditionalFormatting>
  <conditionalFormatting sqref="E77">
    <cfRule type="duplicateValues" dxfId="49" priority="16" stopIfTrue="1"/>
    <cfRule type="duplicateValues" dxfId="48" priority="17" stopIfTrue="1"/>
  </conditionalFormatting>
  <conditionalFormatting sqref="E77">
    <cfRule type="duplicateValues" dxfId="47" priority="18" stopIfTrue="1"/>
  </conditionalFormatting>
  <conditionalFormatting sqref="E70">
    <cfRule type="duplicateValues" dxfId="46" priority="13" stopIfTrue="1"/>
    <cfRule type="duplicateValues" dxfId="45" priority="14" stopIfTrue="1"/>
  </conditionalFormatting>
  <conditionalFormatting sqref="E70">
    <cfRule type="duplicateValues" dxfId="44" priority="15" stopIfTrue="1"/>
  </conditionalFormatting>
  <conditionalFormatting sqref="E56">
    <cfRule type="duplicateValues" dxfId="43" priority="4" stopIfTrue="1"/>
    <cfRule type="duplicateValues" dxfId="42" priority="6" stopIfTrue="1"/>
  </conditionalFormatting>
  <conditionalFormatting sqref="E56">
    <cfRule type="duplicateValues" dxfId="41" priority="5" stopIfTrue="1"/>
  </conditionalFormatting>
  <conditionalFormatting sqref="E57:E63">
    <cfRule type="duplicateValues" dxfId="40" priority="10" stopIfTrue="1"/>
    <cfRule type="duplicateValues" dxfId="39" priority="11" stopIfTrue="1"/>
  </conditionalFormatting>
  <conditionalFormatting sqref="E57:E63">
    <cfRule type="duplicateValues" dxfId="38" priority="12" stopIfTrue="1"/>
  </conditionalFormatting>
  <conditionalFormatting sqref="E110">
    <cfRule type="duplicateValues" dxfId="37" priority="1" stopIfTrue="1"/>
    <cfRule type="duplicateValues" dxfId="36" priority="2" stopIfTrue="1"/>
  </conditionalFormatting>
  <conditionalFormatting sqref="E110">
    <cfRule type="duplicateValues" dxfId="35" priority="3" stopIfTrue="1"/>
  </conditionalFormatting>
  <conditionalFormatting sqref="E15:E32">
    <cfRule type="duplicateValues" dxfId="34" priority="128" stopIfTrue="1"/>
    <cfRule type="duplicateValues" dxfId="33" priority="129" stopIfTrue="1"/>
  </conditionalFormatting>
  <conditionalFormatting sqref="E15:E32">
    <cfRule type="duplicateValues" dxfId="32" priority="132" stopIfTrue="1"/>
  </conditionalFormatting>
  <conditionalFormatting sqref="E42:E55 E37">
    <cfRule type="duplicateValues" dxfId="31" priority="133" stopIfTrue="1"/>
    <cfRule type="duplicateValues" dxfId="30" priority="134" stopIfTrue="1"/>
  </conditionalFormatting>
  <conditionalFormatting sqref="E42:E55 E37">
    <cfRule type="duplicateValues" dxfId="29" priority="137" stopIfTrue="1"/>
  </conditionalFormatting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6"/>
  <sheetViews>
    <sheetView topLeftCell="A77" workbookViewId="0">
      <selection activeCell="B98" sqref="B98"/>
    </sheetView>
  </sheetViews>
  <sheetFormatPr defaultColWidth="8.77734375" defaultRowHeight="18.600000000000001" customHeight="1" x14ac:dyDescent="0.3"/>
  <cols>
    <col min="1" max="1" width="8.77734375" style="2"/>
    <col min="2" max="3" width="36" style="2" customWidth="1"/>
    <col min="4" max="4" width="18.21875" style="2" customWidth="1"/>
    <col min="5" max="5" width="12.44140625" style="2" bestFit="1" customWidth="1"/>
    <col min="6" max="6" width="27.21875" style="2" customWidth="1"/>
    <col min="7" max="72" width="8.77734375" style="7"/>
    <col min="73" max="16384" width="8.77734375" style="2"/>
  </cols>
  <sheetData>
    <row r="1" spans="1:6" ht="18.600000000000001" customHeight="1" x14ac:dyDescent="0.3">
      <c r="A1" s="41"/>
      <c r="B1" s="41"/>
      <c r="C1" s="41"/>
      <c r="D1" s="41"/>
      <c r="E1" s="41"/>
      <c r="F1" s="41"/>
    </row>
    <row r="2" spans="1:6" ht="18.600000000000001" customHeight="1" x14ac:dyDescent="0.3">
      <c r="A2" s="41"/>
      <c r="B2" s="41"/>
      <c r="C2" s="41"/>
      <c r="D2" s="41"/>
      <c r="E2" s="41"/>
      <c r="F2" s="41"/>
    </row>
    <row r="3" spans="1:6" ht="18.600000000000001" customHeight="1" x14ac:dyDescent="0.3">
      <c r="A3" s="41"/>
      <c r="B3" s="41"/>
      <c r="C3" s="41"/>
      <c r="D3" s="41"/>
      <c r="E3" s="41"/>
      <c r="F3" s="41"/>
    </row>
    <row r="4" spans="1:6" ht="18.600000000000001" customHeight="1" x14ac:dyDescent="0.3">
      <c r="A4" s="42"/>
      <c r="B4" s="42"/>
      <c r="C4" s="42"/>
      <c r="D4" s="42"/>
      <c r="E4" s="42"/>
      <c r="F4" s="42"/>
    </row>
    <row r="5" spans="1:6" ht="22.2" customHeight="1" x14ac:dyDescent="0.3">
      <c r="A5" s="43" t="s">
        <v>149</v>
      </c>
      <c r="B5" s="43"/>
      <c r="C5" s="43"/>
      <c r="D5" s="43"/>
      <c r="E5" s="43"/>
      <c r="F5" s="43"/>
    </row>
    <row r="6" spans="1:6" ht="21.6" customHeight="1" x14ac:dyDescent="0.3">
      <c r="A6" s="43" t="s">
        <v>150</v>
      </c>
      <c r="B6" s="43"/>
      <c r="C6" s="43"/>
      <c r="D6" s="43"/>
      <c r="E6" s="43"/>
      <c r="F6" s="43"/>
    </row>
    <row r="7" spans="1:6" ht="22.2" customHeight="1" x14ac:dyDescent="0.3">
      <c r="A7" s="43" t="s">
        <v>151</v>
      </c>
      <c r="B7" s="43"/>
      <c r="C7" s="43"/>
      <c r="D7" s="43"/>
      <c r="E7" s="43"/>
      <c r="F7" s="43"/>
    </row>
    <row r="8" spans="1:6" ht="22.2" customHeight="1" x14ac:dyDescent="0.3">
      <c r="A8" s="43" t="s">
        <v>152</v>
      </c>
      <c r="B8" s="43"/>
      <c r="C8" s="43"/>
      <c r="D8" s="43"/>
      <c r="E8" s="43"/>
      <c r="F8" s="43"/>
    </row>
    <row r="9" spans="1:6" ht="18.600000000000001" customHeight="1" x14ac:dyDescent="0.3">
      <c r="A9" s="40"/>
      <c r="B9" s="40"/>
      <c r="C9" s="40"/>
      <c r="D9" s="40"/>
      <c r="E9" s="40"/>
      <c r="F9" s="40"/>
    </row>
    <row r="10" spans="1:6" ht="18.600000000000001" customHeight="1" x14ac:dyDescent="0.3">
      <c r="A10" s="34" t="s">
        <v>153</v>
      </c>
      <c r="B10" s="34"/>
      <c r="C10" s="34"/>
      <c r="D10" s="34"/>
      <c r="E10" s="34"/>
      <c r="F10" s="34"/>
    </row>
    <row r="11" spans="1:6" ht="18.600000000000001" customHeight="1" x14ac:dyDescent="0.3">
      <c r="A11" s="35" t="s">
        <v>8</v>
      </c>
      <c r="B11" s="35"/>
      <c r="C11" s="35"/>
      <c r="D11" s="35"/>
      <c r="E11" s="35"/>
      <c r="F11" s="35"/>
    </row>
    <row r="12" spans="1:6" ht="18.600000000000001" customHeight="1" x14ac:dyDescent="0.3">
      <c r="A12" s="36"/>
      <c r="B12" s="36"/>
      <c r="C12" s="36"/>
      <c r="D12" s="36"/>
      <c r="E12" s="36"/>
      <c r="F12" s="36"/>
    </row>
    <row r="13" spans="1:6" ht="18.600000000000001" customHeight="1" x14ac:dyDescent="0.3">
      <c r="A13" s="37" t="s">
        <v>0</v>
      </c>
      <c r="B13" s="37"/>
      <c r="C13" s="37"/>
      <c r="D13" s="37"/>
      <c r="E13" s="37"/>
      <c r="F13" s="37"/>
    </row>
    <row r="14" spans="1:6" ht="18.600000000000001" customHeight="1" x14ac:dyDescent="0.3">
      <c r="A14" s="1" t="s">
        <v>1</v>
      </c>
      <c r="B14" s="10" t="s">
        <v>2</v>
      </c>
      <c r="C14" s="10" t="s">
        <v>10</v>
      </c>
      <c r="D14" s="10" t="s">
        <v>3</v>
      </c>
      <c r="E14" s="10" t="s">
        <v>4</v>
      </c>
      <c r="F14" s="10" t="s">
        <v>11</v>
      </c>
    </row>
    <row r="15" spans="1:6" ht="18.600000000000001" customHeight="1" x14ac:dyDescent="0.3">
      <c r="A15" s="9">
        <v>1</v>
      </c>
      <c r="B15" s="13" t="s">
        <v>50</v>
      </c>
      <c r="C15" s="22" t="s">
        <v>71</v>
      </c>
      <c r="D15" s="24" t="s">
        <v>12</v>
      </c>
      <c r="E15" s="24">
        <v>437376</v>
      </c>
      <c r="F15" s="23">
        <v>104</v>
      </c>
    </row>
    <row r="16" spans="1:6" ht="18.600000000000001" customHeight="1" x14ac:dyDescent="0.3">
      <c r="A16" s="9">
        <v>2</v>
      </c>
      <c r="B16" s="13" t="s">
        <v>52</v>
      </c>
      <c r="C16" s="22" t="s">
        <v>16</v>
      </c>
      <c r="D16" s="24" t="s">
        <v>12</v>
      </c>
      <c r="E16" s="24">
        <v>433489</v>
      </c>
      <c r="F16" s="23">
        <v>188</v>
      </c>
    </row>
    <row r="17" spans="1:8" ht="18.600000000000001" customHeight="1" x14ac:dyDescent="0.3">
      <c r="A17" s="9">
        <v>3</v>
      </c>
      <c r="B17" s="13" t="s">
        <v>56</v>
      </c>
      <c r="C17" s="22" t="s">
        <v>74</v>
      </c>
      <c r="D17" s="24" t="s">
        <v>12</v>
      </c>
      <c r="E17" s="24">
        <v>435751</v>
      </c>
      <c r="F17" s="23">
        <v>200</v>
      </c>
    </row>
    <row r="18" spans="1:8" ht="18.600000000000001" customHeight="1" x14ac:dyDescent="0.3">
      <c r="A18" s="9">
        <v>4</v>
      </c>
      <c r="B18" s="13" t="s">
        <v>53</v>
      </c>
      <c r="C18" s="22" t="s">
        <v>72</v>
      </c>
      <c r="D18" s="24" t="s">
        <v>12</v>
      </c>
      <c r="E18" s="24">
        <v>428189</v>
      </c>
      <c r="F18" s="23">
        <v>220</v>
      </c>
    </row>
    <row r="19" spans="1:8" ht="18.600000000000001" customHeight="1" x14ac:dyDescent="0.3">
      <c r="A19" s="9">
        <v>5</v>
      </c>
      <c r="B19" s="13" t="s">
        <v>58</v>
      </c>
      <c r="C19" s="22" t="s">
        <v>75</v>
      </c>
      <c r="D19" s="21" t="s">
        <v>12</v>
      </c>
      <c r="E19" s="21">
        <v>428354</v>
      </c>
      <c r="F19" s="14">
        <v>225</v>
      </c>
    </row>
    <row r="20" spans="1:8" ht="18.600000000000001" customHeight="1" x14ac:dyDescent="0.3">
      <c r="A20" s="9">
        <v>6</v>
      </c>
      <c r="B20" s="13" t="s">
        <v>55</v>
      </c>
      <c r="C20" s="22" t="s">
        <v>73</v>
      </c>
      <c r="D20" s="24" t="s">
        <v>86</v>
      </c>
      <c r="E20" s="24">
        <v>437815</v>
      </c>
      <c r="F20" s="23">
        <v>243</v>
      </c>
    </row>
    <row r="21" spans="1:8" ht="18.600000000000001" customHeight="1" x14ac:dyDescent="0.3">
      <c r="A21" s="9">
        <v>7</v>
      </c>
      <c r="B21" s="13" t="s">
        <v>57</v>
      </c>
      <c r="C21" s="22" t="s">
        <v>72</v>
      </c>
      <c r="D21" s="21" t="s">
        <v>12</v>
      </c>
      <c r="E21" s="21">
        <v>428881</v>
      </c>
      <c r="F21" s="14">
        <v>245</v>
      </c>
    </row>
    <row r="22" spans="1:8" ht="18.600000000000001" customHeight="1" x14ac:dyDescent="0.3">
      <c r="A22" s="9">
        <v>8</v>
      </c>
      <c r="B22" s="13" t="s">
        <v>59</v>
      </c>
      <c r="C22" s="22" t="s">
        <v>76</v>
      </c>
      <c r="D22" s="24" t="s">
        <v>12</v>
      </c>
      <c r="E22" s="24">
        <v>434829</v>
      </c>
      <c r="F22" s="23">
        <v>267</v>
      </c>
    </row>
    <row r="23" spans="1:8" ht="18.600000000000001" customHeight="1" x14ac:dyDescent="0.3">
      <c r="A23" s="9">
        <v>9</v>
      </c>
      <c r="B23" s="13" t="s">
        <v>63</v>
      </c>
      <c r="C23" s="22" t="s">
        <v>79</v>
      </c>
      <c r="D23" s="24" t="s">
        <v>85</v>
      </c>
      <c r="E23" s="24">
        <v>433090</v>
      </c>
      <c r="F23" s="23">
        <v>285</v>
      </c>
    </row>
    <row r="24" spans="1:8" ht="18.600000000000001" customHeight="1" x14ac:dyDescent="0.3">
      <c r="A24" s="9">
        <v>10</v>
      </c>
      <c r="B24" s="13" t="s">
        <v>62</v>
      </c>
      <c r="C24" s="22" t="s">
        <v>15</v>
      </c>
      <c r="D24" s="24" t="s">
        <v>12</v>
      </c>
      <c r="E24" s="24">
        <v>436765</v>
      </c>
      <c r="F24" s="23">
        <v>326</v>
      </c>
    </row>
    <row r="25" spans="1:8" ht="18.600000000000001" customHeight="1" x14ac:dyDescent="0.3">
      <c r="A25" s="9">
        <v>11</v>
      </c>
      <c r="B25" s="13" t="s">
        <v>66</v>
      </c>
      <c r="C25" s="22" t="s">
        <v>82</v>
      </c>
      <c r="D25" s="24" t="s">
        <v>12</v>
      </c>
      <c r="E25" s="24">
        <v>426790</v>
      </c>
      <c r="F25" s="23">
        <v>337</v>
      </c>
    </row>
    <row r="26" spans="1:8" ht="18.600000000000001" customHeight="1" x14ac:dyDescent="0.3">
      <c r="A26" s="9">
        <v>12</v>
      </c>
      <c r="B26" s="13" t="s">
        <v>64</v>
      </c>
      <c r="C26" s="22" t="s">
        <v>80</v>
      </c>
      <c r="D26" s="24" t="s">
        <v>86</v>
      </c>
      <c r="E26" s="24">
        <v>435577</v>
      </c>
      <c r="F26" s="23">
        <v>344</v>
      </c>
    </row>
    <row r="27" spans="1:8" ht="18.600000000000001" customHeight="1" x14ac:dyDescent="0.3">
      <c r="A27" s="9">
        <v>13</v>
      </c>
      <c r="B27" s="13" t="s">
        <v>19</v>
      </c>
      <c r="C27" s="22" t="s">
        <v>21</v>
      </c>
      <c r="D27" s="24" t="s">
        <v>12</v>
      </c>
      <c r="E27" s="24">
        <v>436197</v>
      </c>
      <c r="F27" s="23">
        <v>361</v>
      </c>
    </row>
    <row r="28" spans="1:8" ht="18.600000000000001" customHeight="1" x14ac:dyDescent="0.3">
      <c r="A28" s="9">
        <v>14</v>
      </c>
      <c r="B28" s="13" t="s">
        <v>65</v>
      </c>
      <c r="C28" s="22" t="s">
        <v>81</v>
      </c>
      <c r="D28" s="24" t="s">
        <v>12</v>
      </c>
      <c r="E28" s="24">
        <v>429299</v>
      </c>
      <c r="F28" s="23">
        <v>379</v>
      </c>
    </row>
    <row r="29" spans="1:8" ht="18.600000000000001" customHeight="1" x14ac:dyDescent="0.3">
      <c r="A29" s="9">
        <v>15</v>
      </c>
      <c r="B29" s="13" t="s">
        <v>67</v>
      </c>
      <c r="C29" s="22" t="s">
        <v>83</v>
      </c>
      <c r="D29" s="24" t="s">
        <v>87</v>
      </c>
      <c r="E29" s="24">
        <v>439118</v>
      </c>
      <c r="F29" s="23">
        <v>396</v>
      </c>
    </row>
    <row r="30" spans="1:8" ht="18.600000000000001" customHeight="1" x14ac:dyDescent="0.3">
      <c r="A30" s="9">
        <v>16</v>
      </c>
      <c r="B30" s="13" t="s">
        <v>97</v>
      </c>
      <c r="C30" s="22" t="s">
        <v>47</v>
      </c>
      <c r="D30" s="24" t="s">
        <v>12</v>
      </c>
      <c r="E30" s="24">
        <v>437006</v>
      </c>
      <c r="F30" s="23">
        <v>417</v>
      </c>
    </row>
    <row r="31" spans="1:8" ht="18.600000000000001" customHeight="1" x14ac:dyDescent="0.3">
      <c r="A31" s="9">
        <v>17</v>
      </c>
      <c r="B31" s="13" t="s">
        <v>99</v>
      </c>
      <c r="C31" s="22" t="s">
        <v>27</v>
      </c>
      <c r="D31" s="24" t="s">
        <v>12</v>
      </c>
      <c r="E31" s="24">
        <v>435245</v>
      </c>
      <c r="F31" s="23">
        <v>421</v>
      </c>
    </row>
    <row r="32" spans="1:8" ht="18.600000000000001" customHeight="1" x14ac:dyDescent="0.3">
      <c r="A32" s="9">
        <v>18</v>
      </c>
      <c r="B32" s="13" t="s">
        <v>88</v>
      </c>
      <c r="C32" s="22" t="s">
        <v>89</v>
      </c>
      <c r="D32" s="24" t="s">
        <v>12</v>
      </c>
      <c r="E32" s="24">
        <v>437928</v>
      </c>
      <c r="F32" s="23">
        <v>424</v>
      </c>
      <c r="H32" s="30"/>
    </row>
    <row r="33" spans="1:6" ht="18.600000000000001" customHeight="1" x14ac:dyDescent="0.3">
      <c r="A33" s="9">
        <v>19</v>
      </c>
      <c r="B33" s="13" t="s">
        <v>90</v>
      </c>
      <c r="C33" s="22" t="s">
        <v>91</v>
      </c>
      <c r="D33" s="24" t="s">
        <v>12</v>
      </c>
      <c r="E33" s="24">
        <v>436247</v>
      </c>
      <c r="F33" s="23">
        <v>428</v>
      </c>
    </row>
    <row r="34" spans="1:6" ht="18.600000000000001" customHeight="1" x14ac:dyDescent="0.3">
      <c r="A34" s="9">
        <v>20</v>
      </c>
      <c r="B34" s="13" t="s">
        <v>17</v>
      </c>
      <c r="C34" s="22" t="s">
        <v>22</v>
      </c>
      <c r="D34" s="24" t="s">
        <v>12</v>
      </c>
      <c r="E34" s="24">
        <v>433965</v>
      </c>
      <c r="F34" s="23">
        <v>431</v>
      </c>
    </row>
    <row r="35" spans="1:6" ht="18.600000000000001" customHeight="1" x14ac:dyDescent="0.3">
      <c r="A35" s="9">
        <v>21</v>
      </c>
      <c r="B35" s="13" t="s">
        <v>92</v>
      </c>
      <c r="C35" s="22" t="s">
        <v>93</v>
      </c>
      <c r="D35" s="24" t="s">
        <v>12</v>
      </c>
      <c r="E35" s="24">
        <v>436531</v>
      </c>
      <c r="F35" s="23">
        <v>460</v>
      </c>
    </row>
    <row r="36" spans="1:6" ht="18.600000000000001" customHeight="1" x14ac:dyDescent="0.3">
      <c r="A36" s="9">
        <v>22</v>
      </c>
      <c r="B36" s="13" t="s">
        <v>94</v>
      </c>
      <c r="C36" s="22" t="s">
        <v>95</v>
      </c>
      <c r="D36" s="24" t="s">
        <v>12</v>
      </c>
      <c r="E36" s="24">
        <v>431821</v>
      </c>
      <c r="F36" s="23">
        <v>485</v>
      </c>
    </row>
    <row r="37" spans="1:6" ht="18.600000000000001" customHeight="1" x14ac:dyDescent="0.3">
      <c r="A37" s="9">
        <v>23</v>
      </c>
      <c r="B37" s="13" t="s">
        <v>88</v>
      </c>
      <c r="C37" s="22" t="s">
        <v>96</v>
      </c>
      <c r="D37" s="24" t="s">
        <v>86</v>
      </c>
      <c r="E37" s="24">
        <v>437938</v>
      </c>
      <c r="F37" s="23">
        <v>485</v>
      </c>
    </row>
    <row r="38" spans="1:6" ht="18.600000000000001" customHeight="1" x14ac:dyDescent="0.25">
      <c r="A38" s="3">
        <v>24</v>
      </c>
      <c r="B38" s="11" t="s">
        <v>5</v>
      </c>
      <c r="C38" s="11"/>
      <c r="D38" s="19"/>
      <c r="E38" s="25"/>
      <c r="F38" s="19"/>
    </row>
    <row r="39" spans="1:6" ht="18.600000000000001" customHeight="1" x14ac:dyDescent="0.3">
      <c r="A39" s="38"/>
      <c r="B39" s="38"/>
      <c r="C39" s="38"/>
      <c r="D39" s="38"/>
      <c r="E39" s="38"/>
      <c r="F39" s="38"/>
    </row>
    <row r="40" spans="1:6" ht="18.600000000000001" customHeight="1" x14ac:dyDescent="0.3">
      <c r="A40" s="39" t="s">
        <v>9</v>
      </c>
      <c r="B40" s="39"/>
      <c r="C40" s="39"/>
      <c r="D40" s="39"/>
      <c r="E40" s="39"/>
      <c r="F40" s="39"/>
    </row>
    <row r="41" spans="1:6" ht="18.600000000000001" customHeight="1" x14ac:dyDescent="0.3">
      <c r="A41" s="5" t="s">
        <v>1</v>
      </c>
      <c r="B41" s="12" t="s">
        <v>2</v>
      </c>
      <c r="C41" s="12" t="s">
        <v>10</v>
      </c>
      <c r="D41" s="12" t="s">
        <v>3</v>
      </c>
      <c r="E41" s="12" t="s">
        <v>4</v>
      </c>
      <c r="F41" s="12" t="s">
        <v>11</v>
      </c>
    </row>
    <row r="42" spans="1:6" ht="18.600000000000001" customHeight="1" x14ac:dyDescent="0.3">
      <c r="A42" s="9">
        <v>1</v>
      </c>
      <c r="B42" s="13" t="s">
        <v>98</v>
      </c>
      <c r="C42" s="22" t="s">
        <v>23</v>
      </c>
      <c r="D42" s="24" t="s">
        <v>12</v>
      </c>
      <c r="E42" s="24">
        <v>435581</v>
      </c>
      <c r="F42" s="23">
        <v>497</v>
      </c>
    </row>
    <row r="43" spans="1:6" ht="18.600000000000001" customHeight="1" x14ac:dyDescent="0.3">
      <c r="A43" s="9">
        <v>2</v>
      </c>
      <c r="B43" s="13" t="s">
        <v>129</v>
      </c>
      <c r="C43" s="22" t="s">
        <v>25</v>
      </c>
      <c r="D43" s="24" t="s">
        <v>12</v>
      </c>
      <c r="E43" s="24">
        <v>436579</v>
      </c>
      <c r="F43" s="23">
        <v>574</v>
      </c>
    </row>
    <row r="44" spans="1:6" ht="18.600000000000001" customHeight="1" x14ac:dyDescent="0.3">
      <c r="A44" s="9">
        <v>3</v>
      </c>
      <c r="B44" s="13" t="s">
        <v>104</v>
      </c>
      <c r="C44" s="22" t="s">
        <v>41</v>
      </c>
      <c r="D44" s="24" t="s">
        <v>85</v>
      </c>
      <c r="E44" s="24">
        <v>438147</v>
      </c>
      <c r="F44" s="23">
        <v>578</v>
      </c>
    </row>
    <row r="45" spans="1:6" ht="18.600000000000001" customHeight="1" x14ac:dyDescent="0.3">
      <c r="A45" s="9">
        <v>4</v>
      </c>
      <c r="B45" s="13" t="s">
        <v>123</v>
      </c>
      <c r="C45" s="22" t="s">
        <v>24</v>
      </c>
      <c r="D45" s="24" t="s">
        <v>86</v>
      </c>
      <c r="E45" s="24">
        <v>438768</v>
      </c>
      <c r="F45" s="23">
        <v>578</v>
      </c>
    </row>
    <row r="46" spans="1:6" ht="18.600000000000001" customHeight="1" x14ac:dyDescent="0.3">
      <c r="A46" s="9">
        <v>5</v>
      </c>
      <c r="B46" s="13" t="s">
        <v>102</v>
      </c>
      <c r="C46" s="22" t="s">
        <v>103</v>
      </c>
      <c r="D46" s="24" t="s">
        <v>12</v>
      </c>
      <c r="E46" s="24">
        <v>429969</v>
      </c>
      <c r="F46" s="23">
        <v>591</v>
      </c>
    </row>
    <row r="47" spans="1:6" ht="18.600000000000001" customHeight="1" x14ac:dyDescent="0.3">
      <c r="A47" s="9">
        <v>6</v>
      </c>
      <c r="B47" s="13" t="s">
        <v>107</v>
      </c>
      <c r="C47" s="22" t="s">
        <v>108</v>
      </c>
      <c r="D47" s="24" t="s">
        <v>85</v>
      </c>
      <c r="E47" s="24">
        <v>439609</v>
      </c>
      <c r="F47" s="23">
        <v>594</v>
      </c>
    </row>
    <row r="48" spans="1:6" ht="18.600000000000001" customHeight="1" x14ac:dyDescent="0.3">
      <c r="A48" s="9">
        <v>7</v>
      </c>
      <c r="B48" s="13" t="s">
        <v>105</v>
      </c>
      <c r="C48" s="22" t="s">
        <v>106</v>
      </c>
      <c r="D48" s="24" t="s">
        <v>12</v>
      </c>
      <c r="E48" s="24">
        <v>437508</v>
      </c>
      <c r="F48" s="23">
        <v>609</v>
      </c>
    </row>
    <row r="49" spans="1:6" ht="18.600000000000001" customHeight="1" x14ac:dyDescent="0.3">
      <c r="A49" s="9">
        <v>8</v>
      </c>
      <c r="B49" s="13" t="s">
        <v>115</v>
      </c>
      <c r="C49" s="22" t="s">
        <v>116</v>
      </c>
      <c r="D49" s="24" t="s">
        <v>85</v>
      </c>
      <c r="E49" s="24">
        <v>436778</v>
      </c>
      <c r="F49" s="23">
        <v>620</v>
      </c>
    </row>
    <row r="50" spans="1:6" ht="18.600000000000001" customHeight="1" x14ac:dyDescent="0.3">
      <c r="A50" s="9">
        <v>9</v>
      </c>
      <c r="B50" s="13" t="s">
        <v>69</v>
      </c>
      <c r="C50" s="22" t="s">
        <v>128</v>
      </c>
      <c r="D50" s="24" t="s">
        <v>148</v>
      </c>
      <c r="E50" s="24">
        <v>438202</v>
      </c>
      <c r="F50" s="23">
        <v>620</v>
      </c>
    </row>
    <row r="51" spans="1:6" ht="18.600000000000001" customHeight="1" x14ac:dyDescent="0.3">
      <c r="A51" s="9">
        <v>10</v>
      </c>
      <c r="B51" s="13" t="s">
        <v>132</v>
      </c>
      <c r="C51" s="22" t="s">
        <v>133</v>
      </c>
      <c r="D51" s="24" t="s">
        <v>12</v>
      </c>
      <c r="E51" s="24">
        <v>434850</v>
      </c>
      <c r="F51" s="23">
        <v>620</v>
      </c>
    </row>
    <row r="52" spans="1:6" ht="18.600000000000001" customHeight="1" x14ac:dyDescent="0.3">
      <c r="A52" s="9">
        <v>11</v>
      </c>
      <c r="B52" s="13" t="s">
        <v>113</v>
      </c>
      <c r="C52" s="22" t="s">
        <v>114</v>
      </c>
      <c r="D52" s="24" t="s">
        <v>12</v>
      </c>
      <c r="E52" s="24">
        <v>438402</v>
      </c>
      <c r="F52" s="23">
        <v>653</v>
      </c>
    </row>
    <row r="53" spans="1:6" ht="18.600000000000001" customHeight="1" x14ac:dyDescent="0.3">
      <c r="A53" s="9">
        <v>12</v>
      </c>
      <c r="B53" s="13" t="s">
        <v>117</v>
      </c>
      <c r="C53" s="22" t="s">
        <v>118</v>
      </c>
      <c r="D53" s="24" t="s">
        <v>86</v>
      </c>
      <c r="E53" s="24">
        <v>439906</v>
      </c>
      <c r="F53" s="23">
        <v>658</v>
      </c>
    </row>
    <row r="54" spans="1:6" ht="18.600000000000001" customHeight="1" x14ac:dyDescent="0.3">
      <c r="A54" s="9">
        <v>13</v>
      </c>
      <c r="B54" s="13" t="s">
        <v>119</v>
      </c>
      <c r="C54" s="22" t="s">
        <v>120</v>
      </c>
      <c r="D54" s="24" t="s">
        <v>12</v>
      </c>
      <c r="E54" s="24">
        <v>435194</v>
      </c>
      <c r="F54" s="23">
        <v>693</v>
      </c>
    </row>
    <row r="55" spans="1:6" ht="18.600000000000001" customHeight="1" x14ac:dyDescent="0.3">
      <c r="A55" s="9">
        <v>14</v>
      </c>
      <c r="B55" s="13" t="s">
        <v>121</v>
      </c>
      <c r="C55" s="22" t="s">
        <v>122</v>
      </c>
      <c r="D55" s="24" t="s">
        <v>86</v>
      </c>
      <c r="E55" s="24">
        <v>439389</v>
      </c>
      <c r="F55" s="23">
        <v>693</v>
      </c>
    </row>
    <row r="56" spans="1:6" ht="18.600000000000001" customHeight="1" x14ac:dyDescent="0.3">
      <c r="A56" s="9">
        <v>15</v>
      </c>
      <c r="B56" s="13" t="s">
        <v>130</v>
      </c>
      <c r="C56" s="22" t="s">
        <v>131</v>
      </c>
      <c r="D56" s="24" t="s">
        <v>12</v>
      </c>
      <c r="E56" s="24">
        <v>437648</v>
      </c>
      <c r="F56" s="23">
        <v>693</v>
      </c>
    </row>
    <row r="57" spans="1:6" ht="18.600000000000001" customHeight="1" x14ac:dyDescent="0.3">
      <c r="A57" s="9">
        <v>16</v>
      </c>
      <c r="B57" s="13" t="s">
        <v>126</v>
      </c>
      <c r="C57" s="22" t="s">
        <v>127</v>
      </c>
      <c r="D57" s="24" t="s">
        <v>85</v>
      </c>
      <c r="E57" s="23">
        <v>438836</v>
      </c>
      <c r="F57" s="23">
        <v>771</v>
      </c>
    </row>
    <row r="58" spans="1:6" ht="18.600000000000001" customHeight="1" x14ac:dyDescent="0.3">
      <c r="A58" s="9">
        <v>17</v>
      </c>
      <c r="B58" s="13" t="s">
        <v>142</v>
      </c>
      <c r="C58" s="22" t="s">
        <v>143</v>
      </c>
      <c r="D58" s="24" t="s">
        <v>86</v>
      </c>
      <c r="E58" s="23">
        <v>439819</v>
      </c>
      <c r="F58" s="23">
        <v>851</v>
      </c>
    </row>
    <row r="59" spans="1:6" ht="18.600000000000001" customHeight="1" x14ac:dyDescent="0.3">
      <c r="A59" s="9">
        <v>18</v>
      </c>
      <c r="B59" s="13" t="s">
        <v>134</v>
      </c>
      <c r="C59" s="22" t="s">
        <v>135</v>
      </c>
      <c r="D59" s="24" t="s">
        <v>12</v>
      </c>
      <c r="E59" s="23">
        <v>438601</v>
      </c>
      <c r="F59" s="23"/>
    </row>
    <row r="60" spans="1:6" ht="18.600000000000001" customHeight="1" x14ac:dyDescent="0.3">
      <c r="A60" s="9">
        <v>19</v>
      </c>
      <c r="B60" s="13" t="s">
        <v>136</v>
      </c>
      <c r="C60" s="22" t="s">
        <v>137</v>
      </c>
      <c r="D60" s="24" t="s">
        <v>12</v>
      </c>
      <c r="E60" s="23">
        <v>439508</v>
      </c>
      <c r="F60" s="23"/>
    </row>
    <row r="61" spans="1:6" ht="18.600000000000001" customHeight="1" x14ac:dyDescent="0.3">
      <c r="A61" s="9">
        <v>20</v>
      </c>
      <c r="B61" s="13" t="s">
        <v>138</v>
      </c>
      <c r="C61" s="22" t="s">
        <v>139</v>
      </c>
      <c r="D61" s="24" t="s">
        <v>12</v>
      </c>
      <c r="E61" s="23">
        <v>438347</v>
      </c>
      <c r="F61" s="23"/>
    </row>
    <row r="62" spans="1:6" ht="18.600000000000001" customHeight="1" x14ac:dyDescent="0.3">
      <c r="A62" s="9">
        <v>21</v>
      </c>
      <c r="B62" s="13" t="s">
        <v>140</v>
      </c>
      <c r="C62" s="22" t="s">
        <v>141</v>
      </c>
      <c r="D62" s="24"/>
      <c r="E62" s="23">
        <v>429041</v>
      </c>
      <c r="F62" s="23"/>
    </row>
    <row r="63" spans="1:6" ht="18.600000000000001" customHeight="1" x14ac:dyDescent="0.3">
      <c r="A63" s="9">
        <v>22</v>
      </c>
      <c r="B63" s="13" t="s">
        <v>144</v>
      </c>
      <c r="C63" s="22" t="s">
        <v>145</v>
      </c>
      <c r="D63" s="24" t="s">
        <v>12</v>
      </c>
      <c r="E63" s="23">
        <v>440733</v>
      </c>
      <c r="F63" s="23"/>
    </row>
    <row r="64" spans="1:6" ht="18.600000000000001" customHeight="1" x14ac:dyDescent="0.3">
      <c r="A64" s="9">
        <v>23</v>
      </c>
      <c r="B64" s="13" t="s">
        <v>146</v>
      </c>
      <c r="C64" s="22" t="s">
        <v>147</v>
      </c>
      <c r="D64" s="24" t="s">
        <v>12</v>
      </c>
      <c r="E64" s="23">
        <v>439678</v>
      </c>
      <c r="F64" s="23"/>
    </row>
    <row r="65" spans="1:6" ht="18.600000000000001" customHeight="1" x14ac:dyDescent="0.3">
      <c r="A65" s="9">
        <v>24</v>
      </c>
      <c r="B65" s="13"/>
      <c r="C65" s="22"/>
      <c r="D65" s="24"/>
      <c r="E65" s="23"/>
      <c r="F65" s="23"/>
    </row>
    <row r="66" spans="1:6" ht="18.600000000000001" customHeight="1" x14ac:dyDescent="0.3">
      <c r="A66" s="9">
        <v>25</v>
      </c>
      <c r="B66" s="13"/>
      <c r="C66" s="22"/>
      <c r="D66" s="24"/>
      <c r="E66" s="23"/>
      <c r="F66" s="23"/>
    </row>
    <row r="67" spans="1:6" ht="18.600000000000001" customHeight="1" x14ac:dyDescent="0.3">
      <c r="A67" s="9">
        <v>26</v>
      </c>
      <c r="B67" s="13"/>
      <c r="C67" s="22"/>
      <c r="D67" s="24"/>
      <c r="E67" s="23"/>
      <c r="F67" s="23"/>
    </row>
    <row r="68" spans="1:6" ht="18.600000000000001" customHeight="1" x14ac:dyDescent="0.3">
      <c r="A68" s="9">
        <v>27</v>
      </c>
      <c r="B68" s="13"/>
      <c r="C68" s="22"/>
      <c r="D68" s="24"/>
      <c r="E68" s="23"/>
      <c r="F68" s="23"/>
    </row>
    <row r="69" spans="1:6" ht="18.600000000000001" customHeight="1" x14ac:dyDescent="0.3">
      <c r="A69" s="9">
        <v>28</v>
      </c>
      <c r="B69" s="13"/>
      <c r="C69" s="22"/>
      <c r="D69" s="24"/>
      <c r="E69" s="23"/>
      <c r="F69" s="26"/>
    </row>
    <row r="70" spans="1:6" ht="18.600000000000001" customHeight="1" x14ac:dyDescent="0.3">
      <c r="A70" s="9">
        <v>29</v>
      </c>
      <c r="B70" s="13"/>
      <c r="C70" s="22"/>
      <c r="D70" s="24"/>
      <c r="E70" s="23"/>
      <c r="F70" s="26"/>
    </row>
    <row r="71" spans="1:6" ht="18.600000000000001" customHeight="1" x14ac:dyDescent="0.3">
      <c r="A71" s="9">
        <v>30</v>
      </c>
      <c r="B71" s="13"/>
      <c r="C71" s="22"/>
      <c r="D71" s="24"/>
      <c r="E71" s="23"/>
      <c r="F71" s="26"/>
    </row>
    <row r="72" spans="1:6" ht="18.600000000000001" customHeight="1" x14ac:dyDescent="0.3">
      <c r="A72" s="9">
        <v>31</v>
      </c>
      <c r="B72" s="13"/>
      <c r="C72" s="22"/>
      <c r="D72" s="24"/>
      <c r="E72" s="23"/>
      <c r="F72" s="26"/>
    </row>
    <row r="73" spans="1:6" ht="18.600000000000001" customHeight="1" x14ac:dyDescent="0.3">
      <c r="A73" s="9">
        <v>32</v>
      </c>
      <c r="B73" s="13"/>
      <c r="C73" s="22"/>
      <c r="D73" s="24"/>
      <c r="E73" s="23"/>
      <c r="F73" s="26"/>
    </row>
    <row r="74" spans="1:6" ht="18.600000000000001" customHeight="1" x14ac:dyDescent="0.3">
      <c r="A74" s="9">
        <v>33</v>
      </c>
      <c r="B74" s="13"/>
      <c r="C74" s="22"/>
      <c r="D74" s="24"/>
      <c r="E74" s="23"/>
      <c r="F74" s="26"/>
    </row>
    <row r="75" spans="1:6" ht="18.600000000000001" customHeight="1" x14ac:dyDescent="0.3">
      <c r="A75" s="9">
        <v>34</v>
      </c>
      <c r="B75" s="13"/>
      <c r="C75" s="22"/>
      <c r="D75" s="24"/>
      <c r="E75" s="23"/>
      <c r="F75" s="26"/>
    </row>
    <row r="76" spans="1:6" ht="18.600000000000001" customHeight="1" x14ac:dyDescent="0.3">
      <c r="A76" s="9">
        <v>35</v>
      </c>
      <c r="B76" s="13"/>
      <c r="C76" s="22"/>
      <c r="D76" s="24"/>
      <c r="E76" s="23"/>
      <c r="F76" s="26"/>
    </row>
    <row r="77" spans="1:6" ht="18.600000000000001" customHeight="1" x14ac:dyDescent="0.3">
      <c r="A77" s="9">
        <v>36</v>
      </c>
      <c r="B77" s="13"/>
      <c r="C77" s="22"/>
      <c r="D77" s="24"/>
      <c r="E77" s="23"/>
      <c r="F77" s="26"/>
    </row>
    <row r="78" spans="1:6" ht="18.600000000000001" customHeight="1" x14ac:dyDescent="0.3">
      <c r="A78" s="3">
        <v>37</v>
      </c>
      <c r="B78" s="13"/>
      <c r="C78" s="22"/>
      <c r="D78" s="24"/>
      <c r="E78" s="23"/>
      <c r="F78" s="26"/>
    </row>
    <row r="79" spans="1:6" ht="18.600000000000001" customHeight="1" x14ac:dyDescent="0.3">
      <c r="A79" s="3">
        <v>38</v>
      </c>
      <c r="B79" s="4"/>
      <c r="C79" s="4"/>
      <c r="D79" s="3"/>
      <c r="E79" s="3"/>
      <c r="F79" s="3"/>
    </row>
    <row r="80" spans="1:6" ht="18.600000000000001" customHeight="1" x14ac:dyDescent="0.3">
      <c r="A80" s="3">
        <v>39</v>
      </c>
      <c r="B80" s="4"/>
      <c r="C80" s="4"/>
      <c r="D80" s="3"/>
      <c r="E80" s="3"/>
      <c r="F80" s="3"/>
    </row>
    <row r="81" spans="1:6" ht="18.600000000000001" customHeight="1" x14ac:dyDescent="0.3">
      <c r="A81" s="38"/>
      <c r="B81" s="38"/>
      <c r="C81" s="38"/>
      <c r="D81" s="38"/>
      <c r="E81" s="38"/>
      <c r="F81" s="38"/>
    </row>
    <row r="82" spans="1:6" ht="18.600000000000001" customHeight="1" x14ac:dyDescent="0.3">
      <c r="A82" s="33" t="s">
        <v>6</v>
      </c>
      <c r="B82" s="33"/>
      <c r="C82" s="33"/>
      <c r="D82" s="33"/>
      <c r="E82" s="33"/>
      <c r="F82" s="33"/>
    </row>
    <row r="83" spans="1:6" ht="18.600000000000001" customHeight="1" x14ac:dyDescent="0.3">
      <c r="A83" s="6" t="s">
        <v>1</v>
      </c>
      <c r="B83" s="6" t="s">
        <v>2</v>
      </c>
      <c r="C83" s="8" t="s">
        <v>10</v>
      </c>
      <c r="D83" s="6" t="s">
        <v>3</v>
      </c>
      <c r="E83" s="6" t="s">
        <v>4</v>
      </c>
      <c r="F83" s="6" t="s">
        <v>7</v>
      </c>
    </row>
    <row r="84" spans="1:6" ht="18.600000000000001" customHeight="1" x14ac:dyDescent="0.3">
      <c r="A84" s="3">
        <v>1</v>
      </c>
      <c r="B84" s="13" t="s">
        <v>49</v>
      </c>
      <c r="C84" s="22" t="s">
        <v>70</v>
      </c>
      <c r="D84" s="24" t="s">
        <v>12</v>
      </c>
      <c r="E84" s="24">
        <v>431997</v>
      </c>
      <c r="F84" s="23">
        <v>41</v>
      </c>
    </row>
    <row r="85" spans="1:6" ht="18.600000000000001" customHeight="1" x14ac:dyDescent="0.3">
      <c r="A85" s="3">
        <v>2</v>
      </c>
      <c r="B85" s="13" t="s">
        <v>54</v>
      </c>
      <c r="C85" s="22" t="s">
        <v>28</v>
      </c>
      <c r="D85" s="24" t="s">
        <v>12</v>
      </c>
      <c r="E85" s="24">
        <v>431327</v>
      </c>
      <c r="F85" s="23">
        <v>213</v>
      </c>
    </row>
    <row r="86" spans="1:6" ht="18.600000000000001" customHeight="1" x14ac:dyDescent="0.3">
      <c r="A86" s="3">
        <v>3</v>
      </c>
      <c r="B86" s="13" t="s">
        <v>60</v>
      </c>
      <c r="C86" s="22" t="s">
        <v>77</v>
      </c>
      <c r="D86" s="24" t="s">
        <v>12</v>
      </c>
      <c r="E86" s="24">
        <v>432542</v>
      </c>
      <c r="F86" s="23">
        <v>228</v>
      </c>
    </row>
    <row r="87" spans="1:6" ht="18.600000000000001" customHeight="1" x14ac:dyDescent="0.3">
      <c r="A87" s="3">
        <v>4</v>
      </c>
      <c r="B87" s="13" t="s">
        <v>18</v>
      </c>
      <c r="C87" s="22" t="s">
        <v>20</v>
      </c>
      <c r="D87" s="24" t="s">
        <v>12</v>
      </c>
      <c r="E87" s="24">
        <v>433113</v>
      </c>
      <c r="F87" s="23">
        <v>421</v>
      </c>
    </row>
    <row r="88" spans="1:6" ht="18.600000000000001" customHeight="1" x14ac:dyDescent="0.3">
      <c r="A88" s="3">
        <v>5</v>
      </c>
      <c r="B88" s="13" t="s">
        <v>69</v>
      </c>
      <c r="C88" s="22" t="s">
        <v>29</v>
      </c>
      <c r="D88" s="24" t="s">
        <v>86</v>
      </c>
      <c r="E88" s="24">
        <v>430969</v>
      </c>
      <c r="F88" s="23">
        <v>391</v>
      </c>
    </row>
    <row r="89" spans="1:6" ht="18.600000000000001" customHeight="1" x14ac:dyDescent="0.3">
      <c r="A89" s="3">
        <v>6</v>
      </c>
      <c r="B89" s="13" t="s">
        <v>26</v>
      </c>
      <c r="C89" s="22" t="s">
        <v>46</v>
      </c>
      <c r="D89" s="24" t="s">
        <v>12</v>
      </c>
      <c r="E89" s="24">
        <v>437837</v>
      </c>
      <c r="F89" s="23">
        <v>416</v>
      </c>
    </row>
    <row r="90" spans="1:6" ht="18.600000000000001" customHeight="1" x14ac:dyDescent="0.3">
      <c r="A90" s="3">
        <v>7</v>
      </c>
      <c r="B90" s="13" t="s">
        <v>100</v>
      </c>
      <c r="C90" s="22" t="s">
        <v>101</v>
      </c>
      <c r="D90" s="24" t="s">
        <v>12</v>
      </c>
      <c r="E90" s="24">
        <v>428835</v>
      </c>
      <c r="F90" s="23">
        <v>589</v>
      </c>
    </row>
    <row r="91" spans="1:6" ht="18.600000000000001" customHeight="1" x14ac:dyDescent="0.3">
      <c r="A91" s="3">
        <v>8</v>
      </c>
      <c r="B91" s="13" t="s">
        <v>109</v>
      </c>
      <c r="C91" s="22" t="s">
        <v>110</v>
      </c>
      <c r="D91" s="24" t="s">
        <v>12</v>
      </c>
      <c r="E91" s="24">
        <v>426504</v>
      </c>
      <c r="F91" s="23">
        <v>578</v>
      </c>
    </row>
    <row r="92" spans="1:6" ht="18.600000000000001" customHeight="1" x14ac:dyDescent="0.3">
      <c r="A92" s="3">
        <v>9</v>
      </c>
      <c r="B92" s="13" t="s">
        <v>111</v>
      </c>
      <c r="C92" s="22" t="s">
        <v>112</v>
      </c>
      <c r="D92" s="24" t="s">
        <v>12</v>
      </c>
      <c r="E92" s="24">
        <v>435579</v>
      </c>
      <c r="F92" s="23">
        <v>632</v>
      </c>
    </row>
    <row r="93" spans="1:6" ht="18.600000000000001" customHeight="1" x14ac:dyDescent="0.3">
      <c r="A93" s="3">
        <v>10</v>
      </c>
      <c r="B93" s="13" t="s">
        <v>124</v>
      </c>
      <c r="C93" s="22" t="s">
        <v>125</v>
      </c>
      <c r="D93" s="24" t="s">
        <v>12</v>
      </c>
      <c r="E93" s="24">
        <v>434832</v>
      </c>
      <c r="F93" s="23">
        <v>766</v>
      </c>
    </row>
    <row r="94" spans="1:6" ht="18.600000000000001" customHeight="1" x14ac:dyDescent="0.3">
      <c r="A94" s="3">
        <v>11</v>
      </c>
      <c r="B94" s="13" t="s">
        <v>51</v>
      </c>
      <c r="C94" s="22" t="s">
        <v>41</v>
      </c>
      <c r="D94" s="24" t="s">
        <v>85</v>
      </c>
      <c r="E94" s="24">
        <v>436489</v>
      </c>
      <c r="F94" s="23">
        <v>147</v>
      </c>
    </row>
    <row r="95" spans="1:6" ht="18.600000000000001" customHeight="1" x14ac:dyDescent="0.3">
      <c r="A95" s="3">
        <v>12</v>
      </c>
      <c r="B95" s="13" t="s">
        <v>61</v>
      </c>
      <c r="C95" s="22" t="s">
        <v>78</v>
      </c>
      <c r="D95" s="24" t="s">
        <v>12</v>
      </c>
      <c r="E95" s="24">
        <v>427716</v>
      </c>
      <c r="F95" s="23">
        <v>251</v>
      </c>
    </row>
    <row r="96" spans="1:6" ht="18.600000000000001" customHeight="1" x14ac:dyDescent="0.3">
      <c r="A96" s="3">
        <v>13</v>
      </c>
      <c r="B96" s="13" t="s">
        <v>68</v>
      </c>
      <c r="C96" s="22" t="s">
        <v>84</v>
      </c>
      <c r="D96" s="24" t="s">
        <v>86</v>
      </c>
      <c r="E96" s="24">
        <v>437499</v>
      </c>
      <c r="F96" s="23">
        <v>421</v>
      </c>
    </row>
  </sheetData>
  <mergeCells count="14">
    <mergeCell ref="A82:F82"/>
    <mergeCell ref="A7:F7"/>
    <mergeCell ref="A6:F6"/>
    <mergeCell ref="A8:F8"/>
    <mergeCell ref="A1:F4"/>
    <mergeCell ref="A11:F11"/>
    <mergeCell ref="A9:F9"/>
    <mergeCell ref="A12:F12"/>
    <mergeCell ref="A39:F39"/>
    <mergeCell ref="A81:F81"/>
    <mergeCell ref="A5:F5"/>
    <mergeCell ref="A10:F10"/>
    <mergeCell ref="A13:F13"/>
    <mergeCell ref="A40:F40"/>
  </mergeCells>
  <conditionalFormatting sqref="E84">
    <cfRule type="duplicateValues" dxfId="28" priority="32" stopIfTrue="1"/>
  </conditionalFormatting>
  <conditionalFormatting sqref="E84">
    <cfRule type="duplicateValues" dxfId="27" priority="31" stopIfTrue="1"/>
  </conditionalFormatting>
  <conditionalFormatting sqref="E85">
    <cfRule type="duplicateValues" dxfId="26" priority="30" stopIfTrue="1"/>
  </conditionalFormatting>
  <conditionalFormatting sqref="E85">
    <cfRule type="duplicateValues" dxfId="25" priority="29" stopIfTrue="1"/>
  </conditionalFormatting>
  <conditionalFormatting sqref="E86">
    <cfRule type="duplicateValues" dxfId="24" priority="28" stopIfTrue="1"/>
  </conditionalFormatting>
  <conditionalFormatting sqref="E86">
    <cfRule type="duplicateValues" dxfId="23" priority="27" stopIfTrue="1"/>
  </conditionalFormatting>
  <conditionalFormatting sqref="E87">
    <cfRule type="duplicateValues" dxfId="22" priority="26" stopIfTrue="1"/>
  </conditionalFormatting>
  <conditionalFormatting sqref="E87">
    <cfRule type="duplicateValues" dxfId="21" priority="25" stopIfTrue="1"/>
  </conditionalFormatting>
  <conditionalFormatting sqref="E88">
    <cfRule type="duplicateValues" dxfId="20" priority="24" stopIfTrue="1"/>
  </conditionalFormatting>
  <conditionalFormatting sqref="E88">
    <cfRule type="duplicateValues" dxfId="19" priority="23" stopIfTrue="1"/>
  </conditionalFormatting>
  <conditionalFormatting sqref="E89">
    <cfRule type="duplicateValues" dxfId="18" priority="22" stopIfTrue="1"/>
  </conditionalFormatting>
  <conditionalFormatting sqref="E89">
    <cfRule type="duplicateValues" dxfId="17" priority="21" stopIfTrue="1"/>
  </conditionalFormatting>
  <conditionalFormatting sqref="E90">
    <cfRule type="duplicateValues" dxfId="16" priority="20" stopIfTrue="1"/>
  </conditionalFormatting>
  <conditionalFormatting sqref="E90">
    <cfRule type="duplicateValues" dxfId="15" priority="19" stopIfTrue="1"/>
  </conditionalFormatting>
  <conditionalFormatting sqref="E91:E92">
    <cfRule type="duplicateValues" dxfId="14" priority="18" stopIfTrue="1"/>
  </conditionalFormatting>
  <conditionalFormatting sqref="E91:E92">
    <cfRule type="duplicateValues" dxfId="13" priority="17" stopIfTrue="1"/>
  </conditionalFormatting>
  <conditionalFormatting sqref="E93">
    <cfRule type="duplicateValues" dxfId="12" priority="13" stopIfTrue="1"/>
  </conditionalFormatting>
  <conditionalFormatting sqref="E93">
    <cfRule type="duplicateValues" dxfId="11" priority="12" stopIfTrue="1"/>
  </conditionalFormatting>
  <conditionalFormatting sqref="E56">
    <cfRule type="duplicateValues" dxfId="10" priority="7" stopIfTrue="1"/>
  </conditionalFormatting>
  <conditionalFormatting sqref="E53:E55">
    <cfRule type="duplicateValues" dxfId="9" priority="8" stopIfTrue="1"/>
  </conditionalFormatting>
  <conditionalFormatting sqref="E53:E56">
    <cfRule type="duplicateValues" dxfId="8" priority="6" stopIfTrue="1"/>
  </conditionalFormatting>
  <conditionalFormatting sqref="E94">
    <cfRule type="duplicateValues" dxfId="7" priority="5" stopIfTrue="1"/>
  </conditionalFormatting>
  <conditionalFormatting sqref="E35">
    <cfRule type="duplicateValues" dxfId="6" priority="4" stopIfTrue="1"/>
  </conditionalFormatting>
  <conditionalFormatting sqref="E55">
    <cfRule type="duplicateValues" dxfId="5" priority="3" stopIfTrue="1"/>
  </conditionalFormatting>
  <conditionalFormatting sqref="E95">
    <cfRule type="duplicateValues" dxfId="4" priority="2" stopIfTrue="1"/>
  </conditionalFormatting>
  <conditionalFormatting sqref="E96">
    <cfRule type="duplicateValues" dxfId="3" priority="1" stopIfTrue="1"/>
  </conditionalFormatting>
  <conditionalFormatting sqref="E15:E30">
    <cfRule type="duplicateValues" dxfId="2" priority="138" stopIfTrue="1"/>
  </conditionalFormatting>
  <conditionalFormatting sqref="E31:E34">
    <cfRule type="duplicateValues" dxfId="1" priority="139" stopIfTrue="1"/>
  </conditionalFormatting>
  <conditionalFormatting sqref="E42:E53 E36:E37">
    <cfRule type="duplicateValues" dxfId="0" priority="140" stopIfTrue="1"/>
  </conditionalFormatting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Boys</vt:lpstr>
      <vt:lpstr>Girls</vt:lpstr>
      <vt:lpstr>Boys!Print_Area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2022-05-19T06:32:25Z</dcterms:modified>
</cp:coreProperties>
</file>